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90" windowWidth="10140" windowHeight="5565" activeTab="0"/>
  </bookViews>
  <sheets>
    <sheet name="ORGANIZACIONA" sheetId="1" r:id="rId1"/>
    <sheet name="дијагнозе" sheetId="2" state="hidden" r:id="rId2"/>
    <sheet name="шестомес.извеш." sheetId="3" state="hidden" r:id="rId3"/>
    <sheet name="kuc.nega" sheetId="4" state="hidden" r:id="rId4"/>
    <sheet name="MEDICINA RADA" sheetId="5" state="hidden" r:id="rId5"/>
  </sheets>
  <definedNames/>
  <calcPr fullCalcOnLoad="1"/>
</workbook>
</file>

<file path=xl/sharedStrings.xml><?xml version="1.0" encoding="utf-8"?>
<sst xmlns="http://schemas.openxmlformats.org/spreadsheetml/2006/main" count="130" uniqueCount="98">
  <si>
    <t>USTANOVA_________________________________</t>
  </si>
  <si>
    <t>ZA PERIOD____________________</t>
  </si>
  <si>
    <t>Tabela 1 - ZDRAVSTVENI RADNICI</t>
  </si>
  <si>
    <t>MEDICINSKI         RADNICI</t>
  </si>
  <si>
    <t>LEKARI</t>
  </si>
  <si>
    <t>sa sredwom spremom</t>
  </si>
  <si>
    <t>UKUPNO</t>
  </si>
  <si>
    <t>na specijalizaciji</t>
  </si>
  <si>
    <t>specijalisti</t>
  </si>
  <si>
    <t>od toga medicinske sestre tehni~ari</t>
  </si>
  <si>
    <t>U K U P N O</t>
  </si>
  <si>
    <t>Tabela 2 - POSETE</t>
  </si>
  <si>
    <t>ukupno</t>
  </si>
  <si>
    <t>Obr.br. SI - 06</t>
  </si>
  <si>
    <t>MORBIDITETNA LISTA(10 MKB) DIJAGNOZE</t>
  </si>
  <si>
    <t>BROJ</t>
  </si>
  <si>
    <t>0</t>
  </si>
  <si>
    <t xml:space="preserve"> </t>
  </si>
  <si>
    <t>Obr.br. 3-02-60</t>
  </si>
  <si>
    <t>od toga pregledano</t>
  </si>
  <si>
    <t>predloжeno za promenu rad.mesta</t>
  </si>
  <si>
    <t>Периодични и систематски прегледи омладине</t>
  </si>
  <si>
    <t>систематски прегледи</t>
  </si>
  <si>
    <t>прегледано</t>
  </si>
  <si>
    <t>укупно</t>
  </si>
  <si>
    <t>предложено за промену радног места</t>
  </si>
  <si>
    <t>контролни прегледи</t>
  </si>
  <si>
    <t>ученици школа за квалификоване раднике</t>
  </si>
  <si>
    <t>запослених</t>
  </si>
  <si>
    <t>од тога прегледано</t>
  </si>
  <si>
    <t>од тога са утвђеним патол.стањем</t>
  </si>
  <si>
    <t>нађено са утврђ. патол.стањем</t>
  </si>
  <si>
    <t>омладина до 19 година</t>
  </si>
  <si>
    <t>омладина од  20-21 године</t>
  </si>
  <si>
    <t>Табела 3 - Периодични,систематски и контролни прегледи</t>
  </si>
  <si>
    <t>ОРГАНИЗАЦИОНА ЈЕДИНИЦА___________________________________________</t>
  </si>
  <si>
    <t>ЗДРАВСТВЕНА ОРГАНИЗАЦИЈА___________________________________________________________</t>
  </si>
  <si>
    <t>ИЗВЕШТАЈ О РАДНИЦИМА ОБУХВАЋЕНИМ РЕДОВНОМ КОНТРОЛОМ КОЈИ РАДЕ НА ПОСЛОВИМА И ЗАДАЦИМА ПОД ПОСЕБНИМ УСЛОВИМА РАДА</t>
  </si>
  <si>
    <t>Оцена радне способности</t>
  </si>
  <si>
    <t>Здрави</t>
  </si>
  <si>
    <t>Привремено неспособни за рад</t>
  </si>
  <si>
    <t>Премештени на други посао</t>
  </si>
  <si>
    <t>Број радника који раде под посебним условима рада</t>
  </si>
  <si>
    <t>Број прегледаних</t>
  </si>
  <si>
    <t>Радна организација</t>
  </si>
  <si>
    <t>Р.         бр.</t>
  </si>
  <si>
    <t>СВЕГА</t>
  </si>
  <si>
    <t>Потпис овлашћеног лица</t>
  </si>
  <si>
    <t>М.П.</t>
  </si>
  <si>
    <t>_______________________________</t>
  </si>
  <si>
    <t>за период од__________________до ____________________ 200</t>
  </si>
  <si>
    <t>Обр.бр. 6-05-Ср.</t>
  </si>
  <si>
    <t>Обр.бр. 6-06-Ср.</t>
  </si>
  <si>
    <t>ИЗВЕШТАЈ О РАДНИЦИМА ОБОЛЕЛИМ ОД ПРОФЕСИОНАЛНИХ БОЛЕСТИ</t>
  </si>
  <si>
    <t>Број радника који раде под професионални  штетностима</t>
  </si>
  <si>
    <t>Број прегледаних радника</t>
  </si>
  <si>
    <t>Број здравих</t>
  </si>
  <si>
    <t>Укупан број оболелих од професионалних болести</t>
  </si>
  <si>
    <t>_______________________________________</t>
  </si>
  <si>
    <t>R.                                           Br.</t>
  </si>
  <si>
    <t>ради систематских прегледа</t>
  </si>
  <si>
    <t>патронажне</t>
  </si>
  <si>
    <t>од тога прве</t>
  </si>
  <si>
    <t>ост. мед. радника</t>
  </si>
  <si>
    <t>лекара</t>
  </si>
  <si>
    <t>у ординацији код:</t>
  </si>
  <si>
    <t>кућне</t>
  </si>
  <si>
    <t>свега</t>
  </si>
  <si>
    <t>укупно прегледаних</t>
  </si>
  <si>
    <t>од тога привремено</t>
  </si>
  <si>
    <t>посете код психолога</t>
  </si>
  <si>
    <t>посете код соц.рад.</t>
  </si>
  <si>
    <t>способни за рад</t>
  </si>
  <si>
    <t>неспособни за рад</t>
  </si>
  <si>
    <t>прегледана лица у циљу запослења</t>
  </si>
  <si>
    <t>ПОСЕТЕ</t>
  </si>
  <si>
    <t>ради периодичних медицинских прегледа</t>
  </si>
  <si>
    <t>ради контролних прегледа</t>
  </si>
  <si>
    <t>од тога само на одређено радно место</t>
  </si>
  <si>
    <t>систематски и контролни прегледи радника</t>
  </si>
  <si>
    <t>IZVEŠTAJ MEDICINE RADA</t>
  </si>
  <si>
    <t>OPŠTINA</t>
  </si>
  <si>
    <t>ŠIFRA</t>
  </si>
  <si>
    <t>sa višom spremom</t>
  </si>
  <si>
    <t>opšte medicine</t>
  </si>
  <si>
    <t>Tabela 4 - IZVEŠTAJ O OBOLJENJIMA, STANJIMA I POVREDAMA</t>
  </si>
  <si>
    <t>od toga medicinske sestre tehničari</t>
  </si>
  <si>
    <t>ЗАНИМАЊЕ</t>
  </si>
  <si>
    <t>ПОЛ</t>
  </si>
  <si>
    <t xml:space="preserve">                                                                                                       СТАЊЕ 31.12.__________</t>
  </si>
  <si>
    <t>СТАРОСТ</t>
  </si>
  <si>
    <t>УСТАНОВА_________________________________</t>
  </si>
  <si>
    <t>СПЕЦИЈАЛНОСТ</t>
  </si>
  <si>
    <t>СТЕПЕН СТРУЧНЕ СПРЕМЕ</t>
  </si>
  <si>
    <t>ИЗВЕШТАЈ О ОРГАНИЗАЦИОНОЈ СТРУКТУРИ И КАДРОВИМА</t>
  </si>
  <si>
    <t>ОПШТИНА</t>
  </si>
  <si>
    <t>Обр.бр. 3-00-60</t>
  </si>
  <si>
    <t>Укупно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</si>
</sst>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0"/>
      <name val="Arial"/>
      <family val="0"/>
    </font>
    <font>
      <sz val="12"/>
      <name val="Times Cirilica"/>
      <family val="2"/>
    </font>
    <font>
      <i/>
      <sz val="8"/>
      <name val="Times Cirilica"/>
      <family val="2"/>
    </font>
    <font>
      <sz val="8"/>
      <name val="Times Cirilica"/>
      <family val="2"/>
    </font>
    <font>
      <sz val="13"/>
      <color indexed="39"/>
      <name val="Times Cirilica"/>
      <family val="2"/>
    </font>
    <font>
      <sz val="11"/>
      <name val="Times Cirilica"/>
      <family val="2"/>
    </font>
    <font>
      <sz val="10"/>
      <name val="Times Cirilica"/>
      <family val="2"/>
    </font>
    <font>
      <b/>
      <sz val="13"/>
      <name val="Times Cirilica"/>
      <family val="2"/>
    </font>
    <font>
      <b/>
      <sz val="10"/>
      <name val="Times Cirilica"/>
      <family val="2"/>
    </font>
    <font>
      <b/>
      <sz val="9"/>
      <name val="Times Cirilica"/>
      <family val="2"/>
    </font>
    <font>
      <sz val="9"/>
      <name val="Times Cirilica"/>
      <family val="2"/>
    </font>
    <font>
      <b/>
      <sz val="12"/>
      <name val="Times Cirilica"/>
      <family val="2"/>
    </font>
    <font>
      <i/>
      <sz val="10"/>
      <name val="Times Cirilica"/>
      <family val="2"/>
    </font>
    <font>
      <b/>
      <sz val="8"/>
      <name val="Times Cirilica"/>
      <family val="2"/>
    </font>
    <font>
      <b/>
      <sz val="11"/>
      <name val="Times Cirilica"/>
      <family val="2"/>
    </font>
    <font>
      <sz val="9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sz val="13"/>
      <color indexed="39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gray0625">
        <fgColor indexed="13"/>
      </patternFill>
    </fill>
    <fill>
      <patternFill patternType="gray0625">
        <fgColor indexed="9"/>
        <bgColor indexed="9"/>
      </patternFill>
    </fill>
    <fill>
      <patternFill patternType="solid">
        <fgColor indexed="65"/>
        <bgColor indexed="64"/>
      </patternFill>
    </fill>
  </fills>
  <borders count="69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1" applyBorder="0" applyAlignment="0"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2" borderId="2">
      <alignment horizontal="center" vertical="center" textRotation="90" wrapText="1"/>
      <protection/>
    </xf>
    <xf numFmtId="9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 vertical="top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left" vertical="top"/>
    </xf>
    <xf numFmtId="0" fontId="2" fillId="0" borderId="3" xfId="0" applyFont="1" applyBorder="1" applyAlignment="1">
      <alignment/>
    </xf>
    <xf numFmtId="0" fontId="11" fillId="0" borderId="3" xfId="0" applyFont="1" applyBorder="1" applyAlignment="1">
      <alignment horizontal="center" vertical="center"/>
    </xf>
    <xf numFmtId="0" fontId="12" fillId="0" borderId="0" xfId="0" applyFont="1" applyAlignment="1" quotePrefix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2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9" fillId="0" borderId="22" xfId="0" applyFont="1" applyBorder="1" applyAlignment="1">
      <alignment/>
    </xf>
    <xf numFmtId="0" fontId="6" fillId="0" borderId="3" xfId="0" applyFont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9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" xfId="0" applyFont="1" applyBorder="1" applyAlignment="1">
      <alignment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9" xfId="0" applyFont="1" applyBorder="1" applyAlignment="1">
      <alignment/>
    </xf>
    <xf numFmtId="0" fontId="24" fillId="0" borderId="0" xfId="0" applyFont="1" applyAlignment="1">
      <alignment horizontal="left" vertical="top"/>
    </xf>
    <xf numFmtId="0" fontId="19" fillId="0" borderId="31" xfId="0" applyFont="1" applyBorder="1" applyAlignment="1">
      <alignment/>
    </xf>
    <xf numFmtId="0" fontId="18" fillId="0" borderId="31" xfId="0" applyFont="1" applyBorder="1" applyAlignment="1">
      <alignment/>
    </xf>
    <xf numFmtId="0" fontId="19" fillId="0" borderId="0" xfId="0" applyFont="1" applyAlignment="1">
      <alignment horizontal="center" vertical="center"/>
    </xf>
    <xf numFmtId="0" fontId="19" fillId="0" borderId="40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4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20" fillId="0" borderId="1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19" fillId="0" borderId="42" xfId="0" applyNumberFormat="1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textRotation="90" wrapText="1"/>
    </xf>
    <xf numFmtId="0" fontId="10" fillId="0" borderId="25" xfId="0" applyFont="1" applyFill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0" fillId="0" borderId="55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right" vertical="center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5" fillId="0" borderId="55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textRotation="90" wrapText="1"/>
    </xf>
    <xf numFmtId="0" fontId="28" fillId="0" borderId="12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 textRotation="90" wrapText="1"/>
    </xf>
    <xf numFmtId="0" fontId="28" fillId="0" borderId="12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 textRotation="90"/>
    </xf>
    <xf numFmtId="0" fontId="6" fillId="0" borderId="58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right" vertical="center"/>
    </xf>
    <xf numFmtId="0" fontId="1" fillId="0" borderId="59" xfId="0" applyFont="1" applyFill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60" xfId="0" applyBorder="1" applyAlignment="1">
      <alignment/>
    </xf>
    <xf numFmtId="0" fontId="0" fillId="0" borderId="4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6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0" borderId="48" xfId="0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51" xfId="0" applyBorder="1" applyAlignment="1">
      <alignment/>
    </xf>
    <xf numFmtId="0" fontId="5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0" fillId="0" borderId="61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0" fillId="0" borderId="15" xfId="0" applyBorder="1" applyAlignment="1">
      <alignment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textRotation="90" wrapText="1"/>
    </xf>
    <xf numFmtId="0" fontId="28" fillId="0" borderId="12" xfId="0" applyFont="1" applyBorder="1" applyAlignment="1">
      <alignment horizontal="center" vertical="center" textRotation="90" wrapText="1"/>
    </xf>
    <xf numFmtId="0" fontId="28" fillId="0" borderId="3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textRotation="90" wrapText="1"/>
    </xf>
    <xf numFmtId="0" fontId="0" fillId="0" borderId="6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9" fillId="0" borderId="0" xfId="0" applyFont="1" applyAlignment="1">
      <alignment/>
    </xf>
    <xf numFmtId="0" fontId="29" fillId="0" borderId="0" xfId="0" applyFont="1" applyAlignment="1">
      <alignment horizontal="centerContinuous" vertical="top"/>
    </xf>
    <xf numFmtId="0" fontId="21" fillId="0" borderId="0" xfId="0" applyFont="1" applyAlignment="1">
      <alignment horizontal="centerContinuous"/>
    </xf>
    <xf numFmtId="0" fontId="3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32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7" fillId="0" borderId="53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17" fillId="0" borderId="54" xfId="0" applyFont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49" fontId="20" fillId="0" borderId="66" xfId="0" applyNumberFormat="1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33" fillId="3" borderId="67" xfId="0" applyFont="1" applyFill="1" applyBorder="1" applyAlignment="1">
      <alignment horizontal="center" vertical="center"/>
    </xf>
    <xf numFmtId="0" fontId="17" fillId="0" borderId="67" xfId="0" applyFont="1" applyBorder="1" applyAlignment="1" applyProtection="1">
      <alignment horizontal="center" vertical="center"/>
      <protection locked="0"/>
    </xf>
    <xf numFmtId="0" fontId="17" fillId="0" borderId="68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19" fillId="0" borderId="10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33" fillId="3" borderId="12" xfId="0" applyFont="1" applyFill="1" applyBorder="1" applyAlignment="1">
      <alignment horizontal="center" vertical="center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63" xfId="0" applyFont="1" applyBorder="1" applyAlignment="1" applyProtection="1">
      <alignment horizontal="center" vertical="center"/>
      <protection locked="0"/>
    </xf>
    <xf numFmtId="49" fontId="19" fillId="0" borderId="14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33" fillId="3" borderId="16" xfId="0" applyFont="1" applyFill="1" applyBorder="1" applyAlignment="1">
      <alignment horizontal="center" vertical="center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 quotePrefix="1">
      <alignment horizontal="center" vertical="center"/>
    </xf>
    <xf numFmtId="0" fontId="21" fillId="0" borderId="0" xfId="0" applyFont="1" applyFill="1" applyBorder="1" applyAlignment="1">
      <alignment horizontal="centerContinuous"/>
    </xf>
    <xf numFmtId="0" fontId="15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 textRotation="90"/>
    </xf>
    <xf numFmtId="0" fontId="15" fillId="0" borderId="0" xfId="0" applyFont="1" applyBorder="1" applyAlignment="1">
      <alignment horizontal="center" vertical="center" textRotation="90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/>
    </xf>
    <xf numFmtId="0" fontId="19" fillId="4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33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</cellXfs>
  <cellStyles count="8">
    <cellStyle name="Normal" xfId="0"/>
    <cellStyle name="CC" xfId="15"/>
    <cellStyle name="Comma" xfId="16"/>
    <cellStyle name="Comma [0]" xfId="17"/>
    <cellStyle name="Currency" xfId="18"/>
    <cellStyle name="Currency [0]" xfId="19"/>
    <cellStyle name="Naslov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showGridLines="0" showZeros="0" tabSelected="1" zoomScale="75" zoomScaleNormal="75" workbookViewId="0" topLeftCell="A1">
      <selection activeCell="J12" sqref="J12"/>
    </sheetView>
  </sheetViews>
  <sheetFormatPr defaultColWidth="9.140625" defaultRowHeight="12.75"/>
  <cols>
    <col min="1" max="1" width="22.7109375" style="258" customWidth="1"/>
    <col min="2" max="2" width="20.7109375" style="327" customWidth="1"/>
    <col min="3" max="6" width="20.7109375" style="258" customWidth="1"/>
    <col min="7" max="7" width="5.57421875" style="258" customWidth="1"/>
    <col min="8" max="8" width="5.00390625" style="258" customWidth="1"/>
    <col min="9" max="9" width="4.421875" style="258" customWidth="1"/>
    <col min="10" max="11" width="4.7109375" style="258" customWidth="1"/>
    <col min="12" max="12" width="6.140625" style="258" customWidth="1"/>
    <col min="13" max="13" width="6.28125" style="258" customWidth="1"/>
    <col min="14" max="14" width="6.140625" style="258" customWidth="1"/>
    <col min="15" max="15" width="0.5625" style="258" customWidth="1"/>
    <col min="16" max="16384" width="9.140625" style="258" customWidth="1"/>
  </cols>
  <sheetData>
    <row r="1" spans="1:15" ht="15.75">
      <c r="A1" s="252" t="s">
        <v>91</v>
      </c>
      <c r="B1" s="253"/>
      <c r="C1" s="254"/>
      <c r="D1" s="254"/>
      <c r="E1" s="254"/>
      <c r="F1" s="255" t="s">
        <v>96</v>
      </c>
      <c r="G1" s="254"/>
      <c r="H1" s="254"/>
      <c r="I1" s="254"/>
      <c r="J1" s="254"/>
      <c r="K1" s="254"/>
      <c r="L1" s="254"/>
      <c r="M1" s="256" t="s">
        <v>96</v>
      </c>
      <c r="N1" s="257"/>
      <c r="O1" s="257"/>
    </row>
    <row r="2" spans="1:15" ht="14.25" customHeight="1">
      <c r="A2" s="259"/>
      <c r="B2" s="253"/>
      <c r="C2" s="254"/>
      <c r="D2" s="254"/>
      <c r="E2" s="254"/>
      <c r="F2" s="254"/>
      <c r="G2" s="254"/>
      <c r="H2" s="254"/>
      <c r="I2" s="256"/>
      <c r="J2" s="256"/>
      <c r="K2" s="254"/>
      <c r="L2" s="260"/>
      <c r="M2" s="256"/>
      <c r="N2" s="257"/>
      <c r="O2" s="257"/>
    </row>
    <row r="3" spans="1:20" ht="14.25" customHeight="1">
      <c r="A3" s="261" t="s">
        <v>94</v>
      </c>
      <c r="B3" s="262"/>
      <c r="C3" s="262"/>
      <c r="D3" s="262"/>
      <c r="E3" s="262"/>
      <c r="F3" s="262"/>
      <c r="G3" s="263"/>
      <c r="H3" s="263"/>
      <c r="I3" s="263"/>
      <c r="J3" s="263"/>
      <c r="K3" s="264"/>
      <c r="L3" s="264"/>
      <c r="M3" s="264"/>
      <c r="N3" s="264"/>
      <c r="O3" s="264"/>
      <c r="P3" s="265"/>
      <c r="Q3" s="265"/>
      <c r="R3" s="265"/>
      <c r="S3" s="265"/>
      <c r="T3" s="265"/>
    </row>
    <row r="4" spans="1:20" ht="31.5" customHeight="1" thickBot="1">
      <c r="A4" s="266" t="s">
        <v>89</v>
      </c>
      <c r="B4" s="267"/>
      <c r="C4" s="267"/>
      <c r="D4" s="267"/>
      <c r="E4" s="267"/>
      <c r="F4" s="267"/>
      <c r="G4" s="268"/>
      <c r="H4" s="268"/>
      <c r="I4" s="268"/>
      <c r="J4" s="268"/>
      <c r="K4" s="269"/>
      <c r="L4" s="269"/>
      <c r="M4" s="269"/>
      <c r="N4" s="269"/>
      <c r="O4" s="269"/>
      <c r="P4" s="265"/>
      <c r="Q4" s="265"/>
      <c r="R4" s="265"/>
      <c r="S4" s="265"/>
      <c r="T4" s="265"/>
    </row>
    <row r="5" spans="1:20" s="279" customFormat="1" ht="45" customHeight="1">
      <c r="A5" s="270" t="s">
        <v>95</v>
      </c>
      <c r="B5" s="271" t="s">
        <v>87</v>
      </c>
      <c r="C5" s="272" t="s">
        <v>92</v>
      </c>
      <c r="D5" s="273" t="s">
        <v>93</v>
      </c>
      <c r="E5" s="274" t="s">
        <v>88</v>
      </c>
      <c r="F5" s="275" t="s">
        <v>90</v>
      </c>
      <c r="G5" s="276"/>
      <c r="H5" s="276"/>
      <c r="I5" s="277"/>
      <c r="J5" s="276"/>
      <c r="K5" s="277"/>
      <c r="L5" s="276"/>
      <c r="M5" s="277"/>
      <c r="N5" s="277"/>
      <c r="O5" s="277"/>
      <c r="P5" s="278"/>
      <c r="Q5" s="278"/>
      <c r="R5" s="278"/>
      <c r="S5" s="278"/>
      <c r="T5" s="278"/>
    </row>
    <row r="6" spans="1:20" s="279" customFormat="1" ht="15.75" customHeight="1" thickBot="1">
      <c r="A6" s="280"/>
      <c r="B6" s="281">
        <v>1</v>
      </c>
      <c r="C6" s="281">
        <v>2</v>
      </c>
      <c r="D6" s="282">
        <v>3</v>
      </c>
      <c r="E6" s="281">
        <v>4</v>
      </c>
      <c r="F6" s="283">
        <v>5</v>
      </c>
      <c r="G6" s="284"/>
      <c r="H6" s="284"/>
      <c r="I6" s="284"/>
      <c r="J6" s="284"/>
      <c r="K6" s="264"/>
      <c r="L6" s="284"/>
      <c r="M6" s="278"/>
      <c r="N6" s="278"/>
      <c r="O6" s="278"/>
      <c r="P6" s="278"/>
      <c r="Q6" s="278"/>
      <c r="R6" s="278"/>
      <c r="S6" s="278"/>
      <c r="T6" s="278"/>
    </row>
    <row r="7" spans="1:20" ht="30.75" customHeight="1" thickBot="1">
      <c r="A7" s="285" t="s">
        <v>97</v>
      </c>
      <c r="B7" s="286"/>
      <c r="C7" s="287"/>
      <c r="D7" s="287"/>
      <c r="E7" s="288"/>
      <c r="F7" s="289"/>
      <c r="G7" s="290"/>
      <c r="H7" s="290"/>
      <c r="I7" s="290"/>
      <c r="J7" s="290"/>
      <c r="K7" s="264"/>
      <c r="L7" s="290"/>
      <c r="M7" s="278"/>
      <c r="N7" s="265"/>
      <c r="O7" s="265"/>
      <c r="P7" s="265"/>
      <c r="Q7" s="265"/>
      <c r="R7" s="265"/>
      <c r="S7" s="265"/>
      <c r="T7" s="265"/>
    </row>
    <row r="8" spans="1:20" ht="41.25" customHeight="1">
      <c r="A8" s="291"/>
      <c r="B8" s="292"/>
      <c r="C8" s="293"/>
      <c r="D8" s="293"/>
      <c r="E8" s="294"/>
      <c r="F8" s="295"/>
      <c r="G8" s="290"/>
      <c r="H8" s="290"/>
      <c r="I8" s="290"/>
      <c r="J8" s="290"/>
      <c r="K8" s="264"/>
      <c r="L8" s="290"/>
      <c r="M8" s="278"/>
      <c r="N8" s="265"/>
      <c r="O8" s="265"/>
      <c r="P8" s="265"/>
      <c r="Q8" s="265"/>
      <c r="R8" s="265"/>
      <c r="S8" s="265"/>
      <c r="T8" s="265"/>
    </row>
    <row r="9" spans="1:20" ht="42.75" customHeight="1" thickBot="1">
      <c r="A9" s="296"/>
      <c r="B9" s="297"/>
      <c r="C9" s="298"/>
      <c r="D9" s="298"/>
      <c r="E9" s="299"/>
      <c r="F9" s="300"/>
      <c r="G9" s="290"/>
      <c r="H9" s="290"/>
      <c r="I9" s="290"/>
      <c r="J9" s="290"/>
      <c r="K9" s="290"/>
      <c r="L9" s="290"/>
      <c r="M9" s="265"/>
      <c r="N9" s="265"/>
      <c r="O9" s="265"/>
      <c r="P9" s="265"/>
      <c r="Q9" s="265"/>
      <c r="R9" s="265"/>
      <c r="S9" s="265"/>
      <c r="T9" s="265"/>
    </row>
    <row r="10" spans="1:27" s="279" customFormat="1" ht="15.75" customHeight="1">
      <c r="A10" s="301"/>
      <c r="B10" s="302"/>
      <c r="C10" s="303"/>
      <c r="D10" s="264"/>
      <c r="E10" s="264"/>
      <c r="F10" s="264"/>
      <c r="G10" s="264"/>
      <c r="H10" s="264"/>
      <c r="I10" s="304"/>
      <c r="J10" s="304"/>
      <c r="K10" s="278"/>
      <c r="L10" s="304"/>
      <c r="M10" s="305"/>
      <c r="N10" s="305"/>
      <c r="O10" s="264"/>
      <c r="P10" s="306"/>
      <c r="Q10" s="306"/>
      <c r="R10" s="306"/>
      <c r="S10" s="307"/>
      <c r="T10" s="308"/>
      <c r="U10" s="308"/>
      <c r="V10" s="309"/>
      <c r="W10" s="309"/>
      <c r="X10" s="309"/>
      <c r="Y10" s="309"/>
      <c r="Z10" s="309"/>
      <c r="AA10" s="309"/>
    </row>
    <row r="11" spans="1:27" s="279" customFormat="1" ht="15.75">
      <c r="A11" s="310"/>
      <c r="B11" s="264"/>
      <c r="C11" s="311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06"/>
      <c r="P11" s="306"/>
      <c r="Q11" s="306"/>
      <c r="R11" s="306"/>
      <c r="S11" s="306"/>
      <c r="T11" s="312"/>
      <c r="U11" s="308"/>
      <c r="V11" s="309"/>
      <c r="W11" s="309"/>
      <c r="X11" s="309"/>
      <c r="Y11" s="309"/>
      <c r="Z11" s="309"/>
      <c r="AA11" s="309"/>
    </row>
    <row r="12" spans="1:27" s="279" customFormat="1" ht="18" customHeight="1">
      <c r="A12" s="264"/>
      <c r="B12" s="264"/>
      <c r="C12" s="313" t="s">
        <v>17</v>
      </c>
      <c r="D12" s="314"/>
      <c r="E12" s="315"/>
      <c r="F12" s="315"/>
      <c r="G12" s="315"/>
      <c r="H12" s="315"/>
      <c r="I12" s="315"/>
      <c r="J12" s="315"/>
      <c r="K12" s="315"/>
      <c r="L12" s="264"/>
      <c r="M12" s="264"/>
      <c r="N12" s="264"/>
      <c r="O12" s="316"/>
      <c r="P12" s="316"/>
      <c r="Q12" s="316"/>
      <c r="R12" s="316"/>
      <c r="S12" s="306"/>
      <c r="T12" s="317"/>
      <c r="U12" s="318"/>
      <c r="V12" s="309"/>
      <c r="W12" s="309"/>
      <c r="X12" s="309"/>
      <c r="Y12" s="309"/>
      <c r="Z12" s="309"/>
      <c r="AA12" s="309"/>
    </row>
    <row r="13" spans="1:27" s="279" customFormat="1" ht="19.5" customHeight="1">
      <c r="A13" s="264"/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314"/>
      <c r="M13" s="313"/>
      <c r="N13" s="313"/>
      <c r="O13" s="316"/>
      <c r="P13" s="316"/>
      <c r="Q13" s="316"/>
      <c r="R13" s="316"/>
      <c r="S13" s="306"/>
      <c r="T13" s="317"/>
      <c r="U13" s="319"/>
      <c r="V13" s="309"/>
      <c r="W13" s="309"/>
      <c r="X13" s="309"/>
      <c r="Y13" s="309"/>
      <c r="Z13" s="309"/>
      <c r="AA13" s="309"/>
    </row>
    <row r="14" spans="1:27" s="279" customFormat="1" ht="19.5" customHeight="1">
      <c r="A14" s="264"/>
      <c r="B14" s="264"/>
      <c r="C14" s="264"/>
      <c r="D14" s="264"/>
      <c r="E14" s="314"/>
      <c r="F14" s="264"/>
      <c r="G14" s="264"/>
      <c r="H14" s="264"/>
      <c r="I14" s="264"/>
      <c r="J14" s="264"/>
      <c r="K14" s="264"/>
      <c r="L14" s="314"/>
      <c r="M14" s="264"/>
      <c r="N14" s="264"/>
      <c r="O14" s="316"/>
      <c r="P14" s="316"/>
      <c r="Q14" s="316"/>
      <c r="R14" s="316"/>
      <c r="S14" s="316"/>
      <c r="T14" s="317"/>
      <c r="U14" s="319"/>
      <c r="V14" s="309"/>
      <c r="W14" s="309"/>
      <c r="X14" s="309"/>
      <c r="Y14" s="309"/>
      <c r="Z14" s="309"/>
      <c r="AA14" s="309"/>
    </row>
    <row r="15" spans="1:27" s="279" customFormat="1" ht="56.25" customHeight="1">
      <c r="A15" s="264"/>
      <c r="B15" s="264"/>
      <c r="C15" s="264"/>
      <c r="D15" s="264"/>
      <c r="E15" s="264"/>
      <c r="F15" s="314"/>
      <c r="G15" s="314"/>
      <c r="H15" s="314"/>
      <c r="I15" s="313"/>
      <c r="J15" s="314"/>
      <c r="K15" s="313"/>
      <c r="L15" s="314"/>
      <c r="M15" s="264"/>
      <c r="N15" s="264"/>
      <c r="O15" s="316"/>
      <c r="P15" s="316"/>
      <c r="Q15" s="316"/>
      <c r="R15" s="316"/>
      <c r="S15" s="316"/>
      <c r="T15" s="317"/>
      <c r="U15" s="319"/>
      <c r="V15" s="309"/>
      <c r="W15" s="309"/>
      <c r="X15" s="309"/>
      <c r="Y15" s="309"/>
      <c r="Z15" s="309"/>
      <c r="AA15" s="309"/>
    </row>
    <row r="16" spans="1:21" s="279" customFormat="1" ht="15" customHeight="1">
      <c r="A16" s="264"/>
      <c r="B16" s="264"/>
      <c r="C16" s="320"/>
      <c r="D16" s="277"/>
      <c r="E16" s="320"/>
      <c r="F16" s="277"/>
      <c r="G16" s="320"/>
      <c r="H16" s="277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</row>
    <row r="17" spans="1:20" s="279" customFormat="1" ht="27.75" customHeight="1">
      <c r="A17" s="321"/>
      <c r="B17" s="306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78"/>
      <c r="N17" s="278"/>
      <c r="O17" s="278"/>
      <c r="P17" s="278"/>
      <c r="Q17" s="278"/>
      <c r="R17" s="278"/>
      <c r="S17" s="278"/>
      <c r="T17" s="278"/>
    </row>
    <row r="18" spans="1:20" ht="26.25" customHeight="1">
      <c r="A18" s="322"/>
      <c r="B18" s="323"/>
      <c r="C18" s="324"/>
      <c r="D18" s="324"/>
      <c r="E18" s="290"/>
      <c r="F18" s="290"/>
      <c r="G18" s="290"/>
      <c r="H18" s="290"/>
      <c r="I18" s="290"/>
      <c r="J18" s="290"/>
      <c r="K18" s="290"/>
      <c r="L18" s="290"/>
      <c r="M18" s="265"/>
      <c r="N18" s="265"/>
      <c r="O18" s="265"/>
      <c r="P18" s="265"/>
      <c r="Q18" s="265"/>
      <c r="R18" s="265"/>
      <c r="S18" s="265"/>
      <c r="T18" s="265"/>
    </row>
    <row r="19" spans="1:20" ht="26.25" customHeight="1">
      <c r="A19" s="322"/>
      <c r="B19" s="323"/>
      <c r="C19" s="324"/>
      <c r="D19" s="324"/>
      <c r="E19" s="290"/>
      <c r="F19" s="290"/>
      <c r="G19" s="290"/>
      <c r="H19" s="290"/>
      <c r="I19" s="290"/>
      <c r="J19" s="290"/>
      <c r="K19" s="290"/>
      <c r="L19" s="290"/>
      <c r="M19" s="265"/>
      <c r="N19" s="265"/>
      <c r="O19" s="265"/>
      <c r="P19" s="265"/>
      <c r="Q19" s="265"/>
      <c r="R19" s="265"/>
      <c r="S19" s="265"/>
      <c r="T19" s="265"/>
    </row>
    <row r="20" spans="1:20" ht="11.25">
      <c r="A20" s="265"/>
      <c r="B20" s="32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</row>
    <row r="21" spans="1:20" ht="11.25">
      <c r="A21" s="265"/>
      <c r="B21" s="32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</row>
    <row r="22" spans="1:20" ht="15">
      <c r="A22" s="301"/>
      <c r="B22" s="325"/>
      <c r="C22" s="265"/>
      <c r="D22" s="265"/>
      <c r="E22" s="265"/>
      <c r="F22" s="265"/>
      <c r="G22" s="265"/>
      <c r="H22" s="265"/>
      <c r="I22" s="304"/>
      <c r="J22" s="304"/>
      <c r="K22" s="265"/>
      <c r="L22" s="265"/>
      <c r="M22" s="265"/>
      <c r="N22" s="265"/>
      <c r="O22" s="265"/>
      <c r="P22" s="265"/>
      <c r="Q22" s="265"/>
      <c r="R22" s="265"/>
      <c r="S22" s="265"/>
      <c r="T22" s="265"/>
    </row>
    <row r="23" spans="1:20" ht="43.5" customHeight="1">
      <c r="A23" s="323"/>
      <c r="B23" s="326"/>
      <c r="C23" s="326"/>
      <c r="D23" s="326"/>
      <c r="E23" s="326"/>
      <c r="F23" s="326"/>
      <c r="G23" s="326"/>
      <c r="H23" s="326"/>
      <c r="I23" s="326"/>
      <c r="J23" s="326"/>
      <c r="K23" s="265"/>
      <c r="L23" s="265"/>
      <c r="M23" s="265"/>
      <c r="N23" s="265"/>
      <c r="O23" s="265"/>
      <c r="P23" s="265"/>
      <c r="Q23" s="265"/>
      <c r="R23" s="265"/>
      <c r="S23" s="265"/>
      <c r="T23" s="265"/>
    </row>
    <row r="24" spans="1:20" ht="24" customHeight="1">
      <c r="A24" s="265"/>
      <c r="B24" s="325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</row>
    <row r="25" spans="1:20" ht="24" customHeight="1">
      <c r="A25" s="265"/>
      <c r="B25" s="32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</row>
    <row r="26" spans="1:20" ht="11.25">
      <c r="A26" s="265"/>
      <c r="B26" s="32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</row>
    <row r="27" spans="1:20" ht="11.25">
      <c r="A27" s="265"/>
      <c r="B27" s="32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</row>
    <row r="28" spans="1:20" ht="11.25">
      <c r="A28" s="265"/>
      <c r="B28" s="32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</row>
    <row r="29" spans="1:20" ht="11.25">
      <c r="A29" s="265"/>
      <c r="B29" s="32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</row>
    <row r="30" spans="1:20" ht="11.25">
      <c r="A30" s="265"/>
      <c r="B30" s="32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</row>
    <row r="31" spans="1:20" ht="11.25">
      <c r="A31" s="265"/>
      <c r="B31" s="32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</row>
    <row r="32" spans="1:20" ht="11.25">
      <c r="A32" s="265"/>
      <c r="B32" s="32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</row>
    <row r="33" spans="1:20" ht="11.25">
      <c r="A33" s="265"/>
      <c r="B33" s="32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</row>
    <row r="34" spans="1:20" ht="11.25">
      <c r="A34" s="265"/>
      <c r="B34" s="32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</row>
    <row r="35" spans="1:20" ht="11.25">
      <c r="A35" s="265"/>
      <c r="B35" s="325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</row>
    <row r="36" spans="1:20" ht="11.25">
      <c r="A36" s="265"/>
      <c r="B36" s="325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</row>
    <row r="37" spans="1:20" ht="11.25">
      <c r="A37" s="265"/>
      <c r="B37" s="32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</row>
    <row r="38" spans="1:20" ht="11.25">
      <c r="A38" s="265"/>
      <c r="B38" s="32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</row>
    <row r="39" spans="1:20" ht="11.25">
      <c r="A39" s="265"/>
      <c r="B39" s="325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</row>
    <row r="40" spans="1:20" ht="11.25">
      <c r="A40" s="265"/>
      <c r="B40" s="32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</row>
    <row r="41" spans="1:20" ht="11.25">
      <c r="A41" s="265"/>
      <c r="B41" s="32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</row>
    <row r="42" spans="1:20" ht="11.25">
      <c r="A42" s="265"/>
      <c r="B42" s="325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</row>
    <row r="43" spans="1:20" ht="11.25">
      <c r="A43" s="265"/>
      <c r="B43" s="325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</row>
    <row r="44" spans="1:20" ht="11.25">
      <c r="A44" s="265"/>
      <c r="B44" s="32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</row>
    <row r="45" spans="1:20" ht="11.25">
      <c r="A45" s="265"/>
      <c r="B45" s="32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</row>
    <row r="46" spans="1:20" ht="11.25">
      <c r="A46" s="265"/>
      <c r="B46" s="32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</row>
    <row r="47" spans="1:20" ht="11.25">
      <c r="A47" s="265"/>
      <c r="B47" s="325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</row>
    <row r="48" spans="1:20" ht="11.25">
      <c r="A48" s="265"/>
      <c r="B48" s="325"/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</row>
    <row r="49" spans="1:20" ht="11.25">
      <c r="A49" s="265"/>
      <c r="B49" s="325"/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</row>
    <row r="50" spans="1:20" ht="11.25">
      <c r="A50" s="265"/>
      <c r="B50" s="325"/>
      <c r="C50" s="265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</row>
    <row r="51" spans="1:20" ht="11.25">
      <c r="A51" s="265"/>
      <c r="B51" s="325"/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</row>
    <row r="52" spans="1:20" ht="11.25">
      <c r="A52" s="265"/>
      <c r="B52" s="325"/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</row>
    <row r="53" spans="1:20" ht="11.25">
      <c r="A53" s="265"/>
      <c r="B53" s="325"/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</row>
    <row r="54" spans="1:20" ht="11.25">
      <c r="A54" s="265"/>
      <c r="B54" s="325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</row>
    <row r="55" spans="1:20" ht="11.25">
      <c r="A55" s="265"/>
      <c r="B55" s="32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</row>
    <row r="56" spans="1:20" ht="11.25">
      <c r="A56" s="265"/>
      <c r="B56" s="32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</row>
    <row r="57" spans="1:20" ht="11.25">
      <c r="A57" s="265"/>
      <c r="B57" s="325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</row>
    <row r="58" spans="1:20" ht="11.25">
      <c r="A58" s="265"/>
      <c r="B58" s="325"/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</row>
    <row r="59" spans="1:20" ht="11.25">
      <c r="A59" s="265"/>
      <c r="B59" s="32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</row>
    <row r="60" spans="1:20" ht="11.25">
      <c r="A60" s="265"/>
      <c r="B60" s="325"/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</row>
    <row r="61" spans="1:20" ht="11.25">
      <c r="A61" s="265"/>
      <c r="B61" s="32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</row>
    <row r="62" spans="1:20" ht="11.25">
      <c r="A62" s="265"/>
      <c r="B62" s="325"/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</row>
  </sheetData>
  <mergeCells count="6">
    <mergeCell ref="A5:A6"/>
    <mergeCell ref="A3:F3"/>
    <mergeCell ref="A4:F4"/>
    <mergeCell ref="M1:O1"/>
    <mergeCell ref="I2:J2"/>
    <mergeCell ref="M2:O2"/>
  </mergeCells>
  <printOptions horizontalCentered="1" verticalCentered="1"/>
  <pageMargins left="0.3937007874015748" right="0" top="0" bottom="0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showGridLines="0" showZeros="0" workbookViewId="0" topLeftCell="A1">
      <selection activeCell="B6" sqref="B6:E6"/>
    </sheetView>
  </sheetViews>
  <sheetFormatPr defaultColWidth="9.140625" defaultRowHeight="12.75"/>
  <cols>
    <col min="1" max="1" width="9.00390625" style="4" customWidth="1"/>
    <col min="2" max="2" width="30.7109375" style="55" customWidth="1"/>
    <col min="3" max="4" width="10.7109375" style="4" customWidth="1"/>
    <col min="5" max="5" width="11.28125" style="4" customWidth="1"/>
    <col min="6" max="6" width="10.7109375" style="4" customWidth="1"/>
    <col min="7" max="7" width="10.28125" style="4" customWidth="1"/>
    <col min="8" max="8" width="10.140625" style="4" customWidth="1"/>
    <col min="9" max="12" width="10.7109375" style="4" customWidth="1"/>
    <col min="13" max="16384" width="9.140625" style="4" customWidth="1"/>
  </cols>
  <sheetData>
    <row r="1" spans="1:12" ht="1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4.25" customHeight="1">
      <c r="A2" s="5"/>
      <c r="B2" s="2"/>
      <c r="C2" s="3"/>
      <c r="D2" s="3"/>
      <c r="E2" s="3"/>
      <c r="F2" s="3"/>
      <c r="G2" s="3"/>
      <c r="H2" s="3"/>
      <c r="I2" s="138"/>
      <c r="J2" s="138"/>
      <c r="K2" s="3"/>
      <c r="L2" s="6"/>
    </row>
    <row r="5" spans="1:10" ht="15" thickBot="1">
      <c r="A5" s="7" t="s">
        <v>85</v>
      </c>
      <c r="I5" s="139" t="s">
        <v>13</v>
      </c>
      <c r="J5" s="139"/>
    </row>
    <row r="6" spans="1:10" ht="43.5" customHeight="1">
      <c r="A6" s="56" t="s">
        <v>59</v>
      </c>
      <c r="B6" s="140" t="s">
        <v>14</v>
      </c>
      <c r="C6" s="141"/>
      <c r="D6" s="141"/>
      <c r="E6" s="142"/>
      <c r="F6" s="140" t="s">
        <v>82</v>
      </c>
      <c r="G6" s="141"/>
      <c r="H6" s="142"/>
      <c r="I6" s="143" t="s">
        <v>15</v>
      </c>
      <c r="J6" s="144"/>
    </row>
    <row r="7" spans="1:10" ht="30" customHeight="1">
      <c r="A7" s="57"/>
      <c r="B7" s="58"/>
      <c r="C7" s="59"/>
      <c r="D7" s="59"/>
      <c r="E7" s="60"/>
      <c r="F7" s="61"/>
      <c r="G7" s="59"/>
      <c r="H7" s="60"/>
      <c r="I7" s="61"/>
      <c r="J7" s="62"/>
    </row>
    <row r="8" spans="1:10" ht="30" customHeight="1">
      <c r="A8" s="96"/>
      <c r="B8" s="97"/>
      <c r="C8" s="98"/>
      <c r="D8" s="98"/>
      <c r="E8" s="99"/>
      <c r="F8" s="100"/>
      <c r="G8" s="98"/>
      <c r="H8" s="99"/>
      <c r="I8" s="100"/>
      <c r="J8" s="101"/>
    </row>
    <row r="9" spans="1:10" ht="30" customHeight="1" thickBot="1">
      <c r="A9" s="63"/>
      <c r="B9" s="64"/>
      <c r="C9" s="65"/>
      <c r="D9" s="65"/>
      <c r="E9" s="66"/>
      <c r="F9" s="67"/>
      <c r="G9" s="65"/>
      <c r="H9" s="66"/>
      <c r="I9" s="67"/>
      <c r="J9" s="68"/>
    </row>
  </sheetData>
  <mergeCells count="5">
    <mergeCell ref="I2:J2"/>
    <mergeCell ref="I5:J5"/>
    <mergeCell ref="B6:E6"/>
    <mergeCell ref="F6:H6"/>
    <mergeCell ref="I6:J6"/>
  </mergeCells>
  <printOptions horizontalCentered="1"/>
  <pageMargins left="0.4724409448818898" right="0" top="0" bottom="0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showGridLines="0" showZeros="0" workbookViewId="0" topLeftCell="A1">
      <selection activeCell="B3" sqref="B3"/>
    </sheetView>
  </sheetViews>
  <sheetFormatPr defaultColWidth="9.140625" defaultRowHeight="12.75"/>
  <cols>
    <col min="1" max="1" width="3.28125" style="74" customWidth="1"/>
    <col min="2" max="2" width="32.140625" style="76" customWidth="1"/>
    <col min="3" max="3" width="13.7109375" style="74" customWidth="1"/>
    <col min="4" max="4" width="14.57421875" style="74" customWidth="1"/>
    <col min="5" max="7" width="13.7109375" style="74" customWidth="1"/>
    <col min="8" max="8" width="10.140625" style="74" customWidth="1"/>
    <col min="9" max="12" width="10.7109375" style="74" customWidth="1"/>
    <col min="13" max="16384" width="9.140625" style="74" customWidth="1"/>
  </cols>
  <sheetData>
    <row r="1" spans="1:12" ht="15.75">
      <c r="A1" s="71" t="s">
        <v>36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20.25" customHeight="1">
      <c r="A2" s="102" t="s">
        <v>35</v>
      </c>
      <c r="B2" s="72"/>
      <c r="C2" s="73"/>
      <c r="D2" s="73"/>
      <c r="E2" s="73"/>
      <c r="F2" s="73"/>
      <c r="G2" s="73"/>
      <c r="H2" s="73"/>
      <c r="I2" s="149"/>
      <c r="J2" s="149"/>
      <c r="K2" s="73"/>
      <c r="L2" s="75"/>
    </row>
    <row r="3" ht="21" customHeight="1">
      <c r="G3" s="105" t="s">
        <v>51</v>
      </c>
    </row>
    <row r="4" spans="1:7" ht="36" customHeight="1">
      <c r="A4" s="150" t="s">
        <v>37</v>
      </c>
      <c r="B4" s="151"/>
      <c r="C4" s="151"/>
      <c r="D4" s="151"/>
      <c r="E4" s="151"/>
      <c r="F4" s="151"/>
      <c r="G4" s="151"/>
    </row>
    <row r="5" spans="1:7" ht="18.75" customHeight="1" thickBot="1">
      <c r="A5" s="159" t="s">
        <v>50</v>
      </c>
      <c r="B5" s="160"/>
      <c r="C5" s="160"/>
      <c r="D5" s="160"/>
      <c r="E5" s="160"/>
      <c r="F5" s="160"/>
      <c r="G5" s="160"/>
    </row>
    <row r="6" spans="1:7" ht="21" customHeight="1">
      <c r="A6" s="154" t="s">
        <v>45</v>
      </c>
      <c r="B6" s="152" t="s">
        <v>44</v>
      </c>
      <c r="C6" s="152" t="s">
        <v>42</v>
      </c>
      <c r="D6" s="152" t="s">
        <v>43</v>
      </c>
      <c r="E6" s="156" t="s">
        <v>38</v>
      </c>
      <c r="F6" s="157"/>
      <c r="G6" s="158"/>
    </row>
    <row r="7" spans="1:7" ht="66" customHeight="1" thickBot="1">
      <c r="A7" s="155"/>
      <c r="B7" s="153"/>
      <c r="C7" s="153"/>
      <c r="D7" s="153"/>
      <c r="E7" s="113" t="s">
        <v>39</v>
      </c>
      <c r="F7" s="113" t="s">
        <v>40</v>
      </c>
      <c r="G7" s="114" t="s">
        <v>41</v>
      </c>
    </row>
    <row r="8" spans="1:7" ht="15" customHeight="1" thickBot="1">
      <c r="A8" s="115" t="s">
        <v>16</v>
      </c>
      <c r="B8" s="116">
        <v>1</v>
      </c>
      <c r="C8" s="116">
        <v>2</v>
      </c>
      <c r="D8" s="116">
        <v>3</v>
      </c>
      <c r="E8" s="116">
        <v>4</v>
      </c>
      <c r="F8" s="116">
        <v>5</v>
      </c>
      <c r="G8" s="117">
        <v>6</v>
      </c>
    </row>
    <row r="9" spans="1:7" ht="19.5" customHeight="1" thickTop="1">
      <c r="A9" s="109"/>
      <c r="B9" s="110"/>
      <c r="C9" s="111"/>
      <c r="D9" s="111"/>
      <c r="E9" s="111"/>
      <c r="F9" s="111"/>
      <c r="G9" s="112"/>
    </row>
    <row r="10" spans="1:7" ht="19.5" customHeight="1">
      <c r="A10" s="77"/>
      <c r="B10" s="104"/>
      <c r="C10" s="103"/>
      <c r="D10" s="103"/>
      <c r="E10" s="103"/>
      <c r="F10" s="103"/>
      <c r="G10" s="106"/>
    </row>
    <row r="11" spans="1:7" ht="19.5" customHeight="1">
      <c r="A11" s="77"/>
      <c r="B11" s="104"/>
      <c r="C11" s="103"/>
      <c r="D11" s="103"/>
      <c r="E11" s="103"/>
      <c r="F11" s="103"/>
      <c r="G11" s="106"/>
    </row>
    <row r="12" spans="1:7" ht="19.5" customHeight="1">
      <c r="A12" s="77"/>
      <c r="B12" s="104"/>
      <c r="C12" s="103"/>
      <c r="D12" s="103"/>
      <c r="E12" s="103"/>
      <c r="F12" s="103"/>
      <c r="G12" s="106"/>
    </row>
    <row r="13" spans="1:7" ht="19.5" customHeight="1">
      <c r="A13" s="77"/>
      <c r="B13" s="104"/>
      <c r="C13" s="103"/>
      <c r="D13" s="103"/>
      <c r="E13" s="103"/>
      <c r="F13" s="103"/>
      <c r="G13" s="106"/>
    </row>
    <row r="14" spans="1:7" ht="19.5" customHeight="1">
      <c r="A14" s="77"/>
      <c r="B14" s="104"/>
      <c r="C14" s="103"/>
      <c r="D14" s="103"/>
      <c r="E14" s="103"/>
      <c r="F14" s="103"/>
      <c r="G14" s="106"/>
    </row>
    <row r="15" spans="1:7" ht="19.5" customHeight="1">
      <c r="A15" s="77"/>
      <c r="B15" s="104"/>
      <c r="C15" s="103"/>
      <c r="D15" s="103"/>
      <c r="E15" s="103"/>
      <c r="F15" s="103"/>
      <c r="G15" s="106"/>
    </row>
    <row r="16" spans="1:7" ht="19.5" customHeight="1">
      <c r="A16" s="77"/>
      <c r="B16" s="104"/>
      <c r="C16" s="103"/>
      <c r="D16" s="103"/>
      <c r="E16" s="103"/>
      <c r="F16" s="103"/>
      <c r="G16" s="106"/>
    </row>
    <row r="17" spans="1:7" ht="19.5" customHeight="1">
      <c r="A17" s="77"/>
      <c r="B17" s="104"/>
      <c r="C17" s="103"/>
      <c r="D17" s="103"/>
      <c r="E17" s="103"/>
      <c r="F17" s="103"/>
      <c r="G17" s="106"/>
    </row>
    <row r="18" spans="1:7" ht="19.5" customHeight="1">
      <c r="A18" s="77"/>
      <c r="B18" s="104"/>
      <c r="C18" s="103"/>
      <c r="D18" s="103"/>
      <c r="E18" s="103"/>
      <c r="F18" s="103"/>
      <c r="G18" s="106"/>
    </row>
    <row r="19" spans="1:7" ht="19.5" customHeight="1">
      <c r="A19" s="77"/>
      <c r="B19" s="104"/>
      <c r="C19" s="103"/>
      <c r="D19" s="103"/>
      <c r="E19" s="103"/>
      <c r="F19" s="103"/>
      <c r="G19" s="106"/>
    </row>
    <row r="20" spans="1:7" ht="19.5" customHeight="1">
      <c r="A20" s="77"/>
      <c r="B20" s="104"/>
      <c r="C20" s="103"/>
      <c r="D20" s="103"/>
      <c r="E20" s="103"/>
      <c r="F20" s="103"/>
      <c r="G20" s="106"/>
    </row>
    <row r="21" spans="1:7" ht="19.5" customHeight="1">
      <c r="A21" s="77"/>
      <c r="B21" s="104"/>
      <c r="C21" s="103"/>
      <c r="D21" s="103"/>
      <c r="E21" s="103"/>
      <c r="F21" s="103"/>
      <c r="G21" s="106"/>
    </row>
    <row r="22" spans="1:7" ht="19.5" customHeight="1">
      <c r="A22" s="77"/>
      <c r="B22" s="104"/>
      <c r="C22" s="103"/>
      <c r="D22" s="103"/>
      <c r="E22" s="103"/>
      <c r="F22" s="103"/>
      <c r="G22" s="106"/>
    </row>
    <row r="23" spans="1:7" ht="19.5" customHeight="1">
      <c r="A23" s="77"/>
      <c r="B23" s="104"/>
      <c r="C23" s="103"/>
      <c r="D23" s="103"/>
      <c r="E23" s="103"/>
      <c r="F23" s="103"/>
      <c r="G23" s="106"/>
    </row>
    <row r="24" spans="1:7" ht="19.5" customHeight="1">
      <c r="A24" s="77"/>
      <c r="B24" s="104"/>
      <c r="C24" s="103"/>
      <c r="D24" s="103"/>
      <c r="E24" s="103"/>
      <c r="F24" s="103"/>
      <c r="G24" s="106"/>
    </row>
    <row r="25" spans="1:7" ht="19.5" customHeight="1">
      <c r="A25" s="77"/>
      <c r="B25" s="104"/>
      <c r="C25" s="103"/>
      <c r="D25" s="103"/>
      <c r="E25" s="103"/>
      <c r="F25" s="103"/>
      <c r="G25" s="106"/>
    </row>
    <row r="26" spans="1:7" ht="19.5" customHeight="1">
      <c r="A26" s="77"/>
      <c r="B26" s="104"/>
      <c r="C26" s="103"/>
      <c r="D26" s="103"/>
      <c r="E26" s="103"/>
      <c r="F26" s="103"/>
      <c r="G26" s="106"/>
    </row>
    <row r="27" spans="1:7" ht="19.5" customHeight="1">
      <c r="A27" s="77"/>
      <c r="B27" s="104"/>
      <c r="C27" s="103"/>
      <c r="D27" s="103"/>
      <c r="E27" s="103"/>
      <c r="F27" s="103"/>
      <c r="G27" s="106"/>
    </row>
    <row r="28" spans="1:7" ht="24.75" customHeight="1" thickBot="1">
      <c r="A28" s="147" t="s">
        <v>46</v>
      </c>
      <c r="B28" s="148"/>
      <c r="C28" s="107"/>
      <c r="D28" s="107"/>
      <c r="E28" s="107"/>
      <c r="F28" s="107"/>
      <c r="G28" s="108"/>
    </row>
    <row r="30" spans="6:7" ht="15">
      <c r="F30" s="145" t="s">
        <v>47</v>
      </c>
      <c r="G30" s="145"/>
    </row>
    <row r="31" ht="15" customHeight="1">
      <c r="F31" s="74" t="s">
        <v>49</v>
      </c>
    </row>
    <row r="32" spans="1:7" ht="15">
      <c r="A32" s="145" t="s">
        <v>48</v>
      </c>
      <c r="B32" s="146"/>
      <c r="C32" s="146"/>
      <c r="D32" s="146"/>
      <c r="E32" s="146"/>
      <c r="F32" s="146"/>
      <c r="G32" s="146"/>
    </row>
  </sheetData>
  <mergeCells count="11">
    <mergeCell ref="A5:G5"/>
    <mergeCell ref="F30:G30"/>
    <mergeCell ref="A32:G32"/>
    <mergeCell ref="A28:B28"/>
    <mergeCell ref="I2:J2"/>
    <mergeCell ref="A4:G4"/>
    <mergeCell ref="B6:B7"/>
    <mergeCell ref="A6:A7"/>
    <mergeCell ref="E6:G6"/>
    <mergeCell ref="D6:D7"/>
    <mergeCell ref="C6:C7"/>
  </mergeCells>
  <printOptions horizontalCentered="1" verticalCentered="1"/>
  <pageMargins left="0" right="0" top="0" bottom="0" header="0" footer="0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showGridLines="0" showZeros="0" zoomScale="75" zoomScaleNormal="75" workbookViewId="0" topLeftCell="A1">
      <selection activeCell="F3" sqref="F3"/>
    </sheetView>
  </sheetViews>
  <sheetFormatPr defaultColWidth="9.140625" defaultRowHeight="12.75"/>
  <cols>
    <col min="1" max="1" width="3.28125" style="74" customWidth="1"/>
    <col min="2" max="2" width="32.140625" style="76" customWidth="1"/>
    <col min="3" max="3" width="16.28125" style="74" customWidth="1"/>
    <col min="4" max="4" width="15.421875" style="74" customWidth="1"/>
    <col min="5" max="5" width="15.140625" style="74" customWidth="1"/>
    <col min="6" max="6" width="15.8515625" style="74" customWidth="1"/>
    <col min="7" max="7" width="13.7109375" style="74" customWidth="1"/>
    <col min="8" max="8" width="10.140625" style="74" customWidth="1"/>
    <col min="9" max="12" width="10.7109375" style="74" customWidth="1"/>
    <col min="13" max="16384" width="9.140625" style="74" customWidth="1"/>
  </cols>
  <sheetData>
    <row r="1" spans="1:12" ht="15.75">
      <c r="A1" s="71" t="s">
        <v>36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20.25" customHeight="1">
      <c r="A2" s="102" t="s">
        <v>35</v>
      </c>
      <c r="B2" s="72"/>
      <c r="C2" s="73"/>
      <c r="D2" s="73"/>
      <c r="E2" s="73"/>
      <c r="F2" s="73"/>
      <c r="G2" s="73"/>
      <c r="H2" s="73"/>
      <c r="I2" s="149"/>
      <c r="J2" s="149"/>
      <c r="K2" s="73"/>
      <c r="L2" s="75"/>
    </row>
    <row r="3" spans="6:7" ht="21" customHeight="1">
      <c r="F3" s="105" t="s">
        <v>52</v>
      </c>
      <c r="G3" s="105"/>
    </row>
    <row r="4" spans="1:7" ht="36" customHeight="1">
      <c r="A4" s="150" t="s">
        <v>53</v>
      </c>
      <c r="B4" s="137"/>
      <c r="C4" s="137"/>
      <c r="D4" s="137"/>
      <c r="E4" s="137"/>
      <c r="F4" s="137"/>
      <c r="G4" s="119"/>
    </row>
    <row r="5" spans="1:7" ht="18.75" customHeight="1" thickBot="1">
      <c r="A5" s="159" t="s">
        <v>50</v>
      </c>
      <c r="B5" s="161"/>
      <c r="C5" s="161"/>
      <c r="D5" s="161"/>
      <c r="E5" s="161"/>
      <c r="F5" s="161"/>
      <c r="G5" s="125"/>
    </row>
    <row r="6" spans="1:7" ht="21" customHeight="1">
      <c r="A6" s="154" t="s">
        <v>45</v>
      </c>
      <c r="B6" s="152" t="s">
        <v>44</v>
      </c>
      <c r="C6" s="152" t="s">
        <v>54</v>
      </c>
      <c r="D6" s="152" t="s">
        <v>55</v>
      </c>
      <c r="E6" s="162" t="s">
        <v>56</v>
      </c>
      <c r="F6" s="134" t="s">
        <v>57</v>
      </c>
      <c r="G6" s="123"/>
    </row>
    <row r="7" spans="1:7" ht="66" customHeight="1" thickBot="1">
      <c r="A7" s="155"/>
      <c r="B7" s="153"/>
      <c r="C7" s="153"/>
      <c r="D7" s="153"/>
      <c r="E7" s="133"/>
      <c r="F7" s="135"/>
      <c r="G7" s="120"/>
    </row>
    <row r="8" spans="1:7" ht="15" customHeight="1" thickBot="1">
      <c r="A8" s="115" t="s">
        <v>16</v>
      </c>
      <c r="B8" s="116">
        <v>1</v>
      </c>
      <c r="C8" s="116">
        <v>2</v>
      </c>
      <c r="D8" s="116">
        <v>3</v>
      </c>
      <c r="E8" s="116">
        <v>4</v>
      </c>
      <c r="F8" s="124">
        <v>5</v>
      </c>
      <c r="G8" s="122"/>
    </row>
    <row r="9" spans="1:7" ht="19.5" customHeight="1" thickTop="1">
      <c r="A9" s="109"/>
      <c r="B9" s="110"/>
      <c r="C9" s="111"/>
      <c r="D9" s="111"/>
      <c r="E9" s="111"/>
      <c r="F9" s="112"/>
      <c r="G9" s="121"/>
    </row>
    <row r="10" spans="1:7" ht="19.5" customHeight="1">
      <c r="A10" s="77"/>
      <c r="B10" s="104"/>
      <c r="C10" s="103"/>
      <c r="D10" s="103"/>
      <c r="E10" s="103"/>
      <c r="F10" s="106"/>
      <c r="G10" s="121"/>
    </row>
    <row r="11" spans="1:7" ht="19.5" customHeight="1">
      <c r="A11" s="77"/>
      <c r="B11" s="104"/>
      <c r="C11" s="103"/>
      <c r="D11" s="103"/>
      <c r="E11" s="103"/>
      <c r="F11" s="106"/>
      <c r="G11" s="121"/>
    </row>
    <row r="12" spans="1:7" ht="19.5" customHeight="1">
      <c r="A12" s="77"/>
      <c r="B12" s="104"/>
      <c r="C12" s="103"/>
      <c r="D12" s="103"/>
      <c r="E12" s="103"/>
      <c r="F12" s="106"/>
      <c r="G12" s="121"/>
    </row>
    <row r="13" spans="1:7" ht="19.5" customHeight="1">
      <c r="A13" s="77"/>
      <c r="B13" s="104"/>
      <c r="C13" s="103"/>
      <c r="D13" s="103"/>
      <c r="E13" s="103"/>
      <c r="F13" s="106"/>
      <c r="G13" s="121"/>
    </row>
    <row r="14" spans="1:7" ht="19.5" customHeight="1">
      <c r="A14" s="77"/>
      <c r="B14" s="104"/>
      <c r="C14" s="103"/>
      <c r="D14" s="103"/>
      <c r="E14" s="103"/>
      <c r="F14" s="106"/>
      <c r="G14" s="121"/>
    </row>
    <row r="15" spans="1:7" ht="19.5" customHeight="1">
      <c r="A15" s="77"/>
      <c r="B15" s="104"/>
      <c r="C15" s="103"/>
      <c r="D15" s="103"/>
      <c r="E15" s="103"/>
      <c r="F15" s="106"/>
      <c r="G15" s="121"/>
    </row>
    <row r="16" spans="1:7" ht="19.5" customHeight="1">
      <c r="A16" s="77"/>
      <c r="B16" s="104"/>
      <c r="C16" s="103"/>
      <c r="D16" s="103"/>
      <c r="E16" s="103"/>
      <c r="F16" s="106"/>
      <c r="G16" s="121"/>
    </row>
    <row r="17" spans="1:7" ht="19.5" customHeight="1">
      <c r="A17" s="77"/>
      <c r="B17" s="104"/>
      <c r="C17" s="103"/>
      <c r="D17" s="103"/>
      <c r="E17" s="103"/>
      <c r="F17" s="106"/>
      <c r="G17" s="121"/>
    </row>
    <row r="18" spans="1:7" ht="19.5" customHeight="1">
      <c r="A18" s="77"/>
      <c r="B18" s="104"/>
      <c r="C18" s="103"/>
      <c r="D18" s="103"/>
      <c r="E18" s="103"/>
      <c r="F18" s="106"/>
      <c r="G18" s="121"/>
    </row>
    <row r="19" spans="1:7" ht="19.5" customHeight="1">
      <c r="A19" s="77"/>
      <c r="B19" s="104"/>
      <c r="C19" s="103"/>
      <c r="D19" s="103"/>
      <c r="E19" s="103"/>
      <c r="F19" s="106"/>
      <c r="G19" s="121"/>
    </row>
    <row r="20" spans="1:7" ht="19.5" customHeight="1">
      <c r="A20" s="77"/>
      <c r="B20" s="104"/>
      <c r="C20" s="103"/>
      <c r="D20" s="103"/>
      <c r="E20" s="103"/>
      <c r="F20" s="106"/>
      <c r="G20" s="121"/>
    </row>
    <row r="21" spans="1:7" ht="19.5" customHeight="1">
      <c r="A21" s="77"/>
      <c r="B21" s="104"/>
      <c r="C21" s="103"/>
      <c r="D21" s="103"/>
      <c r="E21" s="103"/>
      <c r="F21" s="106"/>
      <c r="G21" s="121"/>
    </row>
    <row r="22" spans="1:7" ht="19.5" customHeight="1">
      <c r="A22" s="77"/>
      <c r="B22" s="104"/>
      <c r="C22" s="103"/>
      <c r="D22" s="103"/>
      <c r="E22" s="103"/>
      <c r="F22" s="106"/>
      <c r="G22" s="121"/>
    </row>
    <row r="23" spans="1:7" ht="19.5" customHeight="1">
      <c r="A23" s="77"/>
      <c r="B23" s="104"/>
      <c r="C23" s="103"/>
      <c r="D23" s="103"/>
      <c r="E23" s="103"/>
      <c r="F23" s="106"/>
      <c r="G23" s="121"/>
    </row>
    <row r="24" spans="1:7" ht="19.5" customHeight="1">
      <c r="A24" s="77"/>
      <c r="B24" s="104"/>
      <c r="C24" s="103"/>
      <c r="D24" s="103"/>
      <c r="E24" s="103"/>
      <c r="F24" s="106"/>
      <c r="G24" s="121"/>
    </row>
    <row r="25" spans="1:7" ht="19.5" customHeight="1">
      <c r="A25" s="77"/>
      <c r="B25" s="104"/>
      <c r="C25" s="103"/>
      <c r="D25" s="103"/>
      <c r="E25" s="103"/>
      <c r="F25" s="106"/>
      <c r="G25" s="121"/>
    </row>
    <row r="26" spans="1:7" ht="19.5" customHeight="1">
      <c r="A26" s="77"/>
      <c r="B26" s="104"/>
      <c r="C26" s="103"/>
      <c r="D26" s="103"/>
      <c r="E26" s="103"/>
      <c r="F26" s="106"/>
      <c r="G26" s="121"/>
    </row>
    <row r="27" spans="1:7" ht="19.5" customHeight="1">
      <c r="A27" s="77"/>
      <c r="B27" s="104"/>
      <c r="C27" s="103"/>
      <c r="D27" s="103"/>
      <c r="E27" s="103"/>
      <c r="F27" s="106"/>
      <c r="G27" s="121"/>
    </row>
    <row r="28" spans="1:7" ht="24.75" customHeight="1" thickBot="1">
      <c r="A28" s="147" t="s">
        <v>46</v>
      </c>
      <c r="B28" s="148"/>
      <c r="C28" s="107"/>
      <c r="D28" s="107"/>
      <c r="E28" s="107"/>
      <c r="F28" s="108"/>
      <c r="G28" s="121"/>
    </row>
    <row r="30" spans="4:6" ht="15">
      <c r="D30" s="145" t="s">
        <v>47</v>
      </c>
      <c r="E30" s="136"/>
      <c r="F30" s="136"/>
    </row>
    <row r="31" spans="4:6" ht="15" customHeight="1">
      <c r="D31" s="131" t="s">
        <v>58</v>
      </c>
      <c r="E31" s="131"/>
      <c r="F31" s="131"/>
    </row>
    <row r="32" ht="15" customHeight="1"/>
    <row r="33" spans="1:7" ht="15">
      <c r="A33" s="145" t="s">
        <v>48</v>
      </c>
      <c r="B33" s="136"/>
      <c r="C33" s="136"/>
      <c r="D33" s="136"/>
      <c r="E33" s="136"/>
      <c r="F33" s="136"/>
      <c r="G33" s="118"/>
    </row>
  </sheetData>
  <mergeCells count="13">
    <mergeCell ref="A33:F33"/>
    <mergeCell ref="D30:F30"/>
    <mergeCell ref="D31:F31"/>
    <mergeCell ref="A28:B28"/>
    <mergeCell ref="I2:J2"/>
    <mergeCell ref="A6:A7"/>
    <mergeCell ref="B6:B7"/>
    <mergeCell ref="C6:C7"/>
    <mergeCell ref="D6:D7"/>
    <mergeCell ref="A4:F4"/>
    <mergeCell ref="A5:F5"/>
    <mergeCell ref="E6:E7"/>
    <mergeCell ref="F6:F7"/>
  </mergeCells>
  <printOptions horizontalCentered="1" verticalCentered="1"/>
  <pageMargins left="0" right="0" top="0.984251968503937" bottom="0" header="0" footer="0"/>
  <pageSetup horizontalDpi="300" verticalDpi="3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Z33"/>
  <sheetViews>
    <sheetView showGridLines="0" showZeros="0" zoomScale="75" zoomScaleNormal="75" workbookViewId="0" topLeftCell="A1">
      <selection activeCell="H8" sqref="H8:H9"/>
    </sheetView>
  </sheetViews>
  <sheetFormatPr defaultColWidth="9.140625" defaultRowHeight="12.75"/>
  <cols>
    <col min="1" max="1" width="3.28125" style="4" customWidth="1"/>
    <col min="2" max="2" width="25.421875" style="55" customWidth="1"/>
    <col min="3" max="3" width="7.57421875" style="4" customWidth="1"/>
    <col min="4" max="4" width="9.140625" style="4" customWidth="1"/>
    <col min="5" max="5" width="8.00390625" style="4" customWidth="1"/>
    <col min="6" max="6" width="7.8515625" style="4" customWidth="1"/>
    <col min="7" max="7" width="5.8515625" style="4" customWidth="1"/>
    <col min="8" max="8" width="9.57421875" style="4" customWidth="1"/>
    <col min="9" max="9" width="5.8515625" style="4" customWidth="1"/>
    <col min="10" max="10" width="8.421875" style="4" customWidth="1"/>
    <col min="11" max="11" width="5.8515625" style="4" customWidth="1"/>
    <col min="12" max="12" width="6.421875" style="4" customWidth="1"/>
    <col min="13" max="13" width="6.00390625" style="4" customWidth="1"/>
    <col min="14" max="14" width="9.00390625" style="4" customWidth="1"/>
    <col min="15" max="15" width="6.57421875" style="4" customWidth="1"/>
    <col min="16" max="17" width="7.28125" style="4" customWidth="1"/>
    <col min="18" max="18" width="7.140625" style="4" customWidth="1"/>
    <col min="19" max="16384" width="9.140625" style="4" customWidth="1"/>
  </cols>
  <sheetData>
    <row r="1" spans="1:12" ht="1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4.25" customHeight="1">
      <c r="A2" s="5"/>
      <c r="B2" s="2"/>
      <c r="C2" s="3"/>
      <c r="D2" s="3"/>
      <c r="E2" s="3"/>
      <c r="F2" s="3"/>
      <c r="G2" s="3"/>
      <c r="H2" s="3"/>
      <c r="I2" s="138" t="s">
        <v>18</v>
      </c>
      <c r="J2" s="138"/>
      <c r="K2" s="3"/>
      <c r="L2" s="6"/>
    </row>
    <row r="3" spans="1:12" ht="14.25" customHeight="1">
      <c r="A3" s="198" t="s">
        <v>80</v>
      </c>
      <c r="B3" s="199"/>
      <c r="C3" s="199"/>
      <c r="D3" s="199"/>
      <c r="E3" s="199"/>
      <c r="F3" s="199"/>
      <c r="G3" s="199"/>
      <c r="H3" s="199"/>
      <c r="I3" s="199"/>
      <c r="J3" s="199"/>
      <c r="K3" s="3"/>
      <c r="L3" s="6"/>
    </row>
    <row r="4" spans="1:12" ht="14.25" customHeight="1">
      <c r="A4" s="200" t="s">
        <v>1</v>
      </c>
      <c r="B4" s="201"/>
      <c r="C4" s="201"/>
      <c r="D4" s="201"/>
      <c r="E4" s="201"/>
      <c r="F4" s="201"/>
      <c r="G4" s="201"/>
      <c r="H4" s="201"/>
      <c r="I4" s="201"/>
      <c r="J4" s="201"/>
      <c r="K4" s="3"/>
      <c r="L4" s="6"/>
    </row>
    <row r="5" spans="1:12" ht="13.5" customHeight="1" thickBot="1">
      <c r="A5" s="7" t="s">
        <v>2</v>
      </c>
      <c r="B5" s="8"/>
      <c r="C5" s="9"/>
      <c r="D5" s="78"/>
      <c r="E5" s="78"/>
      <c r="F5" s="78"/>
      <c r="G5" s="78"/>
      <c r="H5" s="78"/>
      <c r="I5" s="202" t="s">
        <v>18</v>
      </c>
      <c r="J5" s="202"/>
      <c r="L5" s="10"/>
    </row>
    <row r="6" spans="1:12" ht="18" customHeight="1">
      <c r="A6" s="203" t="s">
        <v>81</v>
      </c>
      <c r="B6" s="204"/>
      <c r="C6" s="211" t="s">
        <v>3</v>
      </c>
      <c r="D6" s="212"/>
      <c r="E6" s="212"/>
      <c r="F6" s="212"/>
      <c r="G6" s="212"/>
      <c r="H6" s="212"/>
      <c r="I6" s="212"/>
      <c r="J6" s="213"/>
      <c r="K6" s="11"/>
      <c r="L6" s="11"/>
    </row>
    <row r="7" spans="1:156" ht="19.5" customHeight="1">
      <c r="A7" s="205"/>
      <c r="B7" s="206"/>
      <c r="C7" s="214" t="s">
        <v>4</v>
      </c>
      <c r="D7" s="215"/>
      <c r="E7" s="215"/>
      <c r="F7" s="216"/>
      <c r="G7" s="214" t="s">
        <v>83</v>
      </c>
      <c r="H7" s="216"/>
      <c r="I7" s="214" t="s">
        <v>5</v>
      </c>
      <c r="J7" s="217"/>
      <c r="K7" s="12"/>
      <c r="L7" s="192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</row>
    <row r="8" spans="1:12" ht="12.75" customHeight="1">
      <c r="A8" s="205"/>
      <c r="B8" s="206"/>
      <c r="C8" s="179" t="s">
        <v>6</v>
      </c>
      <c r="D8" s="195" t="s">
        <v>84</v>
      </c>
      <c r="E8" s="195" t="s">
        <v>7</v>
      </c>
      <c r="F8" s="195" t="s">
        <v>8</v>
      </c>
      <c r="G8" s="179" t="s">
        <v>6</v>
      </c>
      <c r="H8" s="195" t="s">
        <v>86</v>
      </c>
      <c r="I8" s="179" t="s">
        <v>6</v>
      </c>
      <c r="J8" s="209" t="s">
        <v>9</v>
      </c>
      <c r="K8" s="192"/>
      <c r="L8" s="193"/>
    </row>
    <row r="9" spans="1:12" ht="37.5" customHeight="1">
      <c r="A9" s="205"/>
      <c r="B9" s="206"/>
      <c r="C9" s="194"/>
      <c r="D9" s="196"/>
      <c r="E9" s="196"/>
      <c r="F9" s="196"/>
      <c r="G9" s="194"/>
      <c r="H9" s="196"/>
      <c r="I9" s="194"/>
      <c r="J9" s="210"/>
      <c r="K9" s="197"/>
      <c r="L9" s="193"/>
    </row>
    <row r="10" spans="1:12" s="17" customFormat="1" ht="12" customHeight="1" thickBot="1">
      <c r="A10" s="207"/>
      <c r="B10" s="208"/>
      <c r="C10" s="14">
        <v>1</v>
      </c>
      <c r="D10" s="14">
        <v>2</v>
      </c>
      <c r="E10" s="14">
        <v>3</v>
      </c>
      <c r="F10" s="14">
        <v>4</v>
      </c>
      <c r="G10" s="14">
        <v>5</v>
      </c>
      <c r="H10" s="14">
        <v>6</v>
      </c>
      <c r="I10" s="14">
        <v>7</v>
      </c>
      <c r="J10" s="15">
        <v>8</v>
      </c>
      <c r="K10" s="16"/>
      <c r="L10" s="16"/>
    </row>
    <row r="11" spans="1:12" s="17" customFormat="1" ht="19.5" customHeight="1" thickBot="1" thickTop="1">
      <c r="A11" s="183" t="s">
        <v>10</v>
      </c>
      <c r="B11" s="220"/>
      <c r="C11" s="18"/>
      <c r="D11" s="19"/>
      <c r="E11" s="19"/>
      <c r="F11" s="20"/>
      <c r="G11" s="19"/>
      <c r="H11" s="19"/>
      <c r="I11" s="19"/>
      <c r="J11" s="21"/>
      <c r="K11" s="22"/>
      <c r="L11" s="22"/>
    </row>
    <row r="12" spans="1:12" ht="15" customHeight="1">
      <c r="A12" s="23"/>
      <c r="B12" s="24"/>
      <c r="C12" s="25"/>
      <c r="D12" s="25"/>
      <c r="E12" s="26"/>
      <c r="F12" s="26"/>
      <c r="G12" s="26"/>
      <c r="H12" s="26"/>
      <c r="I12" s="26"/>
      <c r="J12" s="27"/>
      <c r="K12" s="28"/>
      <c r="L12" s="28"/>
    </row>
    <row r="13" spans="1:12" ht="15" customHeight="1" thickBot="1">
      <c r="A13" s="29"/>
      <c r="B13" s="30"/>
      <c r="C13" s="31"/>
      <c r="D13" s="31"/>
      <c r="E13" s="32"/>
      <c r="F13" s="32"/>
      <c r="G13" s="32"/>
      <c r="H13" s="32"/>
      <c r="I13" s="32"/>
      <c r="J13" s="33"/>
      <c r="K13" s="28"/>
      <c r="L13" s="28"/>
    </row>
    <row r="14" spans="1:27" s="17" customFormat="1" ht="15.75" customHeight="1" thickBot="1">
      <c r="A14" s="7" t="s">
        <v>11</v>
      </c>
      <c r="B14" s="35"/>
      <c r="C14" s="34"/>
      <c r="D14" s="69"/>
      <c r="E14" s="69"/>
      <c r="F14" s="69"/>
      <c r="G14" s="69"/>
      <c r="H14" s="69"/>
      <c r="I14" s="139"/>
      <c r="J14" s="174"/>
      <c r="K14" s="174"/>
      <c r="L14" s="174"/>
      <c r="N14" s="36"/>
      <c r="O14" s="36"/>
      <c r="P14" s="132" t="s">
        <v>18</v>
      </c>
      <c r="Q14" s="163"/>
      <c r="R14" s="163"/>
      <c r="S14" s="80"/>
      <c r="T14" s="80"/>
      <c r="U14" s="80"/>
      <c r="V14" s="38"/>
      <c r="W14" s="38"/>
      <c r="X14" s="38"/>
      <c r="Y14" s="38"/>
      <c r="Z14" s="38"/>
      <c r="AA14" s="38"/>
    </row>
    <row r="15" spans="1:27" s="17" customFormat="1" ht="10.5" customHeight="1">
      <c r="A15" s="185" t="s">
        <v>81</v>
      </c>
      <c r="B15" s="186"/>
      <c r="C15" s="175" t="s">
        <v>75</v>
      </c>
      <c r="D15" s="169"/>
      <c r="E15" s="169"/>
      <c r="F15" s="169"/>
      <c r="G15" s="169"/>
      <c r="H15" s="169"/>
      <c r="I15" s="169"/>
      <c r="J15" s="169"/>
      <c r="K15" s="170"/>
      <c r="L15" s="168" t="s">
        <v>74</v>
      </c>
      <c r="M15" s="169"/>
      <c r="N15" s="169"/>
      <c r="O15" s="169"/>
      <c r="P15" s="170"/>
      <c r="Q15" s="176" t="s">
        <v>70</v>
      </c>
      <c r="R15" s="249" t="s">
        <v>71</v>
      </c>
      <c r="S15" s="36"/>
      <c r="T15" s="39"/>
      <c r="U15" s="37"/>
      <c r="V15" s="38"/>
      <c r="W15" s="38"/>
      <c r="X15" s="38"/>
      <c r="Y15" s="38"/>
      <c r="Z15" s="38"/>
      <c r="AA15" s="38"/>
    </row>
    <row r="16" spans="1:27" s="17" customFormat="1" ht="8.25" customHeight="1">
      <c r="A16" s="187"/>
      <c r="B16" s="188"/>
      <c r="C16" s="171"/>
      <c r="D16" s="172"/>
      <c r="E16" s="172"/>
      <c r="F16" s="172"/>
      <c r="G16" s="172"/>
      <c r="H16" s="172"/>
      <c r="I16" s="172"/>
      <c r="J16" s="172"/>
      <c r="K16" s="173"/>
      <c r="L16" s="171"/>
      <c r="M16" s="172"/>
      <c r="N16" s="172"/>
      <c r="O16" s="172"/>
      <c r="P16" s="173"/>
      <c r="Q16" s="177"/>
      <c r="R16" s="250"/>
      <c r="S16" s="36"/>
      <c r="T16" s="41"/>
      <c r="U16" s="42"/>
      <c r="V16" s="38"/>
      <c r="W16" s="38"/>
      <c r="X16" s="38"/>
      <c r="Y16" s="38"/>
      <c r="Z16" s="38"/>
      <c r="AA16" s="38"/>
    </row>
    <row r="17" spans="1:27" s="17" customFormat="1" ht="13.5" customHeight="1">
      <c r="A17" s="187"/>
      <c r="B17" s="188"/>
      <c r="C17" s="179" t="s">
        <v>60</v>
      </c>
      <c r="D17" s="181" t="s">
        <v>76</v>
      </c>
      <c r="E17" s="181" t="s">
        <v>77</v>
      </c>
      <c r="F17" s="181" t="s">
        <v>61</v>
      </c>
      <c r="G17" s="224" t="s">
        <v>65</v>
      </c>
      <c r="H17" s="225"/>
      <c r="I17" s="226"/>
      <c r="J17" s="224" t="s">
        <v>66</v>
      </c>
      <c r="K17" s="226"/>
      <c r="L17" s="181" t="s">
        <v>68</v>
      </c>
      <c r="M17" s="164" t="s">
        <v>72</v>
      </c>
      <c r="N17" s="241"/>
      <c r="O17" s="164" t="s">
        <v>73</v>
      </c>
      <c r="P17" s="165"/>
      <c r="Q17" s="177"/>
      <c r="R17" s="250"/>
      <c r="S17" s="36"/>
      <c r="T17" s="41"/>
      <c r="U17" s="41"/>
      <c r="V17" s="38"/>
      <c r="W17" s="38"/>
      <c r="X17" s="38"/>
      <c r="Y17" s="38"/>
      <c r="Z17" s="38"/>
      <c r="AA17" s="38"/>
    </row>
    <row r="18" spans="1:27" s="17" customFormat="1" ht="12.75" customHeight="1">
      <c r="A18" s="187"/>
      <c r="B18" s="188"/>
      <c r="C18" s="177"/>
      <c r="D18" s="177"/>
      <c r="E18" s="191"/>
      <c r="F18" s="191"/>
      <c r="G18" s="222" t="s">
        <v>64</v>
      </c>
      <c r="H18" s="223"/>
      <c r="I18" s="179" t="s">
        <v>63</v>
      </c>
      <c r="J18" s="181" t="s">
        <v>64</v>
      </c>
      <c r="K18" s="179" t="s">
        <v>63</v>
      </c>
      <c r="L18" s="239"/>
      <c r="M18" s="242"/>
      <c r="N18" s="223"/>
      <c r="O18" s="166"/>
      <c r="P18" s="167"/>
      <c r="Q18" s="177"/>
      <c r="R18" s="250"/>
      <c r="S18" s="40"/>
      <c r="T18" s="41"/>
      <c r="U18" s="41"/>
      <c r="V18" s="38"/>
      <c r="W18" s="38"/>
      <c r="X18" s="38"/>
      <c r="Y18" s="38"/>
      <c r="Z18" s="38"/>
      <c r="AA18" s="38"/>
    </row>
    <row r="19" spans="1:27" s="17" customFormat="1" ht="55.5" customHeight="1">
      <c r="A19" s="187"/>
      <c r="B19" s="188"/>
      <c r="C19" s="178"/>
      <c r="D19" s="178"/>
      <c r="E19" s="182"/>
      <c r="F19" s="182"/>
      <c r="G19" s="93" t="s">
        <v>24</v>
      </c>
      <c r="H19" s="93" t="s">
        <v>62</v>
      </c>
      <c r="I19" s="180"/>
      <c r="J19" s="182"/>
      <c r="K19" s="240"/>
      <c r="L19" s="240"/>
      <c r="M19" s="129" t="s">
        <v>67</v>
      </c>
      <c r="N19" s="128" t="s">
        <v>78</v>
      </c>
      <c r="O19" s="129" t="s">
        <v>67</v>
      </c>
      <c r="P19" s="128" t="s">
        <v>69</v>
      </c>
      <c r="Q19" s="178"/>
      <c r="R19" s="251"/>
      <c r="S19" s="40"/>
      <c r="T19" s="41"/>
      <c r="U19" s="41"/>
      <c r="V19" s="38"/>
      <c r="W19" s="38"/>
      <c r="X19" s="38"/>
      <c r="Y19" s="38"/>
      <c r="Z19" s="38"/>
      <c r="AA19" s="38"/>
    </row>
    <row r="20" spans="1:21" s="17" customFormat="1" ht="12" customHeight="1" thickBot="1">
      <c r="A20" s="189"/>
      <c r="B20" s="190"/>
      <c r="C20" s="43">
        <v>1</v>
      </c>
      <c r="D20" s="130">
        <v>2</v>
      </c>
      <c r="E20" s="43">
        <v>3</v>
      </c>
      <c r="F20" s="130">
        <v>4</v>
      </c>
      <c r="G20" s="43">
        <v>5</v>
      </c>
      <c r="H20" s="130">
        <v>6</v>
      </c>
      <c r="I20" s="43">
        <v>7</v>
      </c>
      <c r="J20" s="43">
        <v>8</v>
      </c>
      <c r="K20" s="43">
        <v>9</v>
      </c>
      <c r="L20" s="43">
        <v>15</v>
      </c>
      <c r="M20" s="43">
        <v>16</v>
      </c>
      <c r="N20" s="43">
        <v>17</v>
      </c>
      <c r="O20" s="43">
        <v>18</v>
      </c>
      <c r="P20" s="43">
        <v>19</v>
      </c>
      <c r="Q20" s="43">
        <v>20</v>
      </c>
      <c r="R20" s="44">
        <v>21</v>
      </c>
      <c r="S20" s="45"/>
      <c r="T20" s="45"/>
      <c r="U20" s="45"/>
    </row>
    <row r="21" spans="1:18" s="17" customFormat="1" ht="19.5" customHeight="1" thickBot="1" thickTop="1">
      <c r="A21" s="183" t="s">
        <v>10</v>
      </c>
      <c r="B21" s="184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87"/>
      <c r="N21" s="87"/>
      <c r="O21" s="87"/>
      <c r="P21" s="87"/>
      <c r="Q21" s="87"/>
      <c r="R21" s="89"/>
    </row>
    <row r="22" spans="1:18" ht="16.5" customHeight="1">
      <c r="A22" s="23"/>
      <c r="B22" s="126"/>
      <c r="C22" s="25"/>
      <c r="D22" s="25"/>
      <c r="E22" s="26"/>
      <c r="F22" s="26"/>
      <c r="G22" s="26"/>
      <c r="H22" s="26"/>
      <c r="I22" s="26"/>
      <c r="J22" s="26"/>
      <c r="K22" s="26"/>
      <c r="L22" s="26"/>
      <c r="M22" s="86"/>
      <c r="N22" s="86"/>
      <c r="O22" s="86"/>
      <c r="P22" s="86"/>
      <c r="Q22" s="86"/>
      <c r="R22" s="90"/>
    </row>
    <row r="23" spans="1:18" ht="15.75" customHeight="1" thickBot="1">
      <c r="A23" s="29"/>
      <c r="B23" s="127"/>
      <c r="C23" s="31"/>
      <c r="D23" s="31"/>
      <c r="E23" s="32"/>
      <c r="F23" s="32"/>
      <c r="G23" s="32"/>
      <c r="H23" s="32"/>
      <c r="I23" s="32"/>
      <c r="J23" s="32"/>
      <c r="K23" s="32"/>
      <c r="L23" s="32"/>
      <c r="M23" s="91"/>
      <c r="N23" s="91"/>
      <c r="O23" s="91"/>
      <c r="P23" s="91"/>
      <c r="Q23" s="91"/>
      <c r="R23" s="92"/>
    </row>
    <row r="24" spans="1:18" ht="12.75" customHeight="1" thickBot="1">
      <c r="A24" s="7" t="s">
        <v>34</v>
      </c>
      <c r="B24" s="84"/>
      <c r="C24" s="85"/>
      <c r="D24" s="85"/>
      <c r="E24" s="85"/>
      <c r="F24" s="85"/>
      <c r="G24" s="85"/>
      <c r="H24" s="85"/>
      <c r="I24" s="139"/>
      <c r="J24" s="174"/>
      <c r="K24" s="174"/>
      <c r="L24" s="174"/>
      <c r="P24" s="202" t="s">
        <v>18</v>
      </c>
      <c r="Q24" s="202"/>
      <c r="R24" s="202"/>
    </row>
    <row r="25" spans="1:27" s="17" customFormat="1" ht="10.5" customHeight="1">
      <c r="A25" s="185" t="s">
        <v>81</v>
      </c>
      <c r="B25" s="186"/>
      <c r="C25" s="168" t="s">
        <v>79</v>
      </c>
      <c r="D25" s="227"/>
      <c r="E25" s="227"/>
      <c r="F25" s="228"/>
      <c r="G25" s="243" t="s">
        <v>21</v>
      </c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5"/>
      <c r="S25" s="36"/>
      <c r="T25" s="39"/>
      <c r="U25" s="37"/>
      <c r="V25" s="38"/>
      <c r="W25" s="38"/>
      <c r="X25" s="38"/>
      <c r="Y25" s="38"/>
      <c r="Z25" s="38"/>
      <c r="AA25" s="38"/>
    </row>
    <row r="26" spans="1:27" s="17" customFormat="1" ht="15" customHeight="1">
      <c r="A26" s="187"/>
      <c r="B26" s="188"/>
      <c r="C26" s="222"/>
      <c r="D26" s="229"/>
      <c r="E26" s="229"/>
      <c r="F26" s="230"/>
      <c r="G26" s="246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8"/>
      <c r="S26" s="36"/>
      <c r="T26" s="41"/>
      <c r="U26" s="42"/>
      <c r="V26" s="38"/>
      <c r="W26" s="38"/>
      <c r="X26" s="38"/>
      <c r="Y26" s="38"/>
      <c r="Z26" s="38"/>
      <c r="AA26" s="38"/>
    </row>
    <row r="27" spans="1:27" s="17" customFormat="1" ht="22.5" customHeight="1">
      <c r="A27" s="187"/>
      <c r="B27" s="188"/>
      <c r="C27" s="166" t="s">
        <v>22</v>
      </c>
      <c r="D27" s="229"/>
      <c r="E27" s="230"/>
      <c r="F27" s="181" t="s">
        <v>26</v>
      </c>
      <c r="G27" s="224" t="s">
        <v>27</v>
      </c>
      <c r="H27" s="231"/>
      <c r="I27" s="231"/>
      <c r="J27" s="236"/>
      <c r="K27" s="224" t="s">
        <v>32</v>
      </c>
      <c r="L27" s="231"/>
      <c r="M27" s="231"/>
      <c r="N27" s="236"/>
      <c r="O27" s="232" t="s">
        <v>33</v>
      </c>
      <c r="P27" s="233"/>
      <c r="Q27" s="233"/>
      <c r="R27" s="234"/>
      <c r="S27" s="36"/>
      <c r="T27" s="41"/>
      <c r="U27" s="41"/>
      <c r="V27" s="38"/>
      <c r="W27" s="38"/>
      <c r="X27" s="38"/>
      <c r="Y27" s="38"/>
      <c r="Z27" s="38"/>
      <c r="AA27" s="38"/>
    </row>
    <row r="28" spans="1:27" s="17" customFormat="1" ht="12.75" customHeight="1">
      <c r="A28" s="187"/>
      <c r="B28" s="188"/>
      <c r="C28" s="232" t="s">
        <v>23</v>
      </c>
      <c r="D28" s="231"/>
      <c r="E28" s="236"/>
      <c r="F28" s="237"/>
      <c r="G28" s="224" t="s">
        <v>28</v>
      </c>
      <c r="H28" s="236"/>
      <c r="I28" s="181" t="s">
        <v>31</v>
      </c>
      <c r="J28" s="181" t="s">
        <v>20</v>
      </c>
      <c r="K28" s="224" t="s">
        <v>28</v>
      </c>
      <c r="L28" s="231"/>
      <c r="M28" s="181" t="s">
        <v>31</v>
      </c>
      <c r="N28" s="181" t="s">
        <v>25</v>
      </c>
      <c r="O28" s="224" t="s">
        <v>28</v>
      </c>
      <c r="P28" s="231"/>
      <c r="Q28" s="181" t="s">
        <v>31</v>
      </c>
      <c r="R28" s="218" t="s">
        <v>25</v>
      </c>
      <c r="S28" s="40"/>
      <c r="T28" s="41"/>
      <c r="U28" s="41"/>
      <c r="V28" s="38"/>
      <c r="W28" s="38"/>
      <c r="X28" s="38"/>
      <c r="Y28" s="38"/>
      <c r="Z28" s="38"/>
      <c r="AA28" s="38"/>
    </row>
    <row r="29" spans="1:27" s="17" customFormat="1" ht="71.25" customHeight="1">
      <c r="A29" s="187"/>
      <c r="B29" s="188"/>
      <c r="C29" s="79" t="s">
        <v>24</v>
      </c>
      <c r="D29" s="93" t="s">
        <v>30</v>
      </c>
      <c r="E29" s="93" t="s">
        <v>25</v>
      </c>
      <c r="F29" s="238"/>
      <c r="G29" s="94" t="s">
        <v>24</v>
      </c>
      <c r="H29" s="93" t="s">
        <v>29</v>
      </c>
      <c r="I29" s="221"/>
      <c r="J29" s="221"/>
      <c r="K29" s="93" t="s">
        <v>12</v>
      </c>
      <c r="L29" s="95" t="s">
        <v>19</v>
      </c>
      <c r="M29" s="221"/>
      <c r="N29" s="221"/>
      <c r="O29" s="94" t="s">
        <v>24</v>
      </c>
      <c r="P29" s="93" t="s">
        <v>29</v>
      </c>
      <c r="Q29" s="221"/>
      <c r="R29" s="219"/>
      <c r="S29" s="40"/>
      <c r="T29" s="41"/>
      <c r="U29" s="41"/>
      <c r="V29" s="38"/>
      <c r="W29" s="38"/>
      <c r="X29" s="38"/>
      <c r="Y29" s="38"/>
      <c r="Z29" s="38"/>
      <c r="AA29" s="38"/>
    </row>
    <row r="30" spans="1:21" s="17" customFormat="1" ht="12" customHeight="1" thickBot="1">
      <c r="A30" s="189"/>
      <c r="B30" s="190"/>
      <c r="C30" s="43">
        <v>1</v>
      </c>
      <c r="D30" s="82">
        <v>2</v>
      </c>
      <c r="E30" s="43">
        <v>3</v>
      </c>
      <c r="F30" s="82">
        <v>4</v>
      </c>
      <c r="G30" s="43">
        <v>5</v>
      </c>
      <c r="H30" s="83">
        <v>6</v>
      </c>
      <c r="I30" s="43">
        <v>7</v>
      </c>
      <c r="J30" s="70">
        <v>8</v>
      </c>
      <c r="K30" s="43">
        <v>9</v>
      </c>
      <c r="L30" s="70">
        <v>10</v>
      </c>
      <c r="M30" s="43">
        <v>11</v>
      </c>
      <c r="N30" s="43">
        <v>12</v>
      </c>
      <c r="O30" s="43">
        <v>13</v>
      </c>
      <c r="P30" s="43">
        <v>14</v>
      </c>
      <c r="Q30" s="43">
        <v>15</v>
      </c>
      <c r="R30" s="44">
        <v>16</v>
      </c>
      <c r="S30" s="45"/>
      <c r="T30" s="45"/>
      <c r="U30" s="45"/>
    </row>
    <row r="31" spans="1:18" s="17" customFormat="1" ht="18.75" customHeight="1" thickBot="1" thickTop="1">
      <c r="A31" s="183" t="s">
        <v>10</v>
      </c>
      <c r="B31" s="235"/>
      <c r="C31" s="19"/>
      <c r="D31" s="20"/>
      <c r="E31" s="19"/>
      <c r="F31" s="20">
        <f>SUM(F32:F42)</f>
        <v>0</v>
      </c>
      <c r="G31" s="47">
        <f>SUM(G32:G42)</f>
        <v>0</v>
      </c>
      <c r="H31" s="46">
        <f>SUM(H32:H42)</f>
        <v>0</v>
      </c>
      <c r="I31" s="19">
        <f>SUM(I32:I42)</f>
        <v>0</v>
      </c>
      <c r="J31" s="18">
        <f>SUM(J32:J42)</f>
        <v>0</v>
      </c>
      <c r="K31" s="19"/>
      <c r="L31" s="18"/>
      <c r="M31" s="87"/>
      <c r="N31" s="87"/>
      <c r="O31" s="88"/>
      <c r="P31" s="87"/>
      <c r="Q31" s="87"/>
      <c r="R31" s="89"/>
    </row>
    <row r="32" spans="1:18" ht="21" customHeight="1">
      <c r="A32" s="23"/>
      <c r="B32" s="24"/>
      <c r="C32" s="81"/>
      <c r="D32" s="48"/>
      <c r="E32" s="26"/>
      <c r="F32" s="50"/>
      <c r="G32" s="26"/>
      <c r="H32" s="51"/>
      <c r="I32" s="26"/>
      <c r="J32" s="49"/>
      <c r="K32" s="26"/>
      <c r="L32" s="49"/>
      <c r="M32" s="86"/>
      <c r="N32" s="86"/>
      <c r="O32" s="86"/>
      <c r="P32" s="86"/>
      <c r="Q32" s="86"/>
      <c r="R32" s="90"/>
    </row>
    <row r="33" spans="1:18" ht="19.5" customHeight="1" thickBot="1">
      <c r="A33" s="29"/>
      <c r="B33" s="30"/>
      <c r="C33" s="31"/>
      <c r="D33" s="52"/>
      <c r="E33" s="32"/>
      <c r="F33" s="54"/>
      <c r="G33" s="53"/>
      <c r="H33" s="32"/>
      <c r="I33" s="32"/>
      <c r="J33" s="53"/>
      <c r="K33" s="32"/>
      <c r="L33" s="53"/>
      <c r="M33" s="91"/>
      <c r="N33" s="91"/>
      <c r="O33" s="91"/>
      <c r="P33" s="91"/>
      <c r="Q33" s="91"/>
      <c r="R33" s="92"/>
    </row>
  </sheetData>
  <mergeCells count="62">
    <mergeCell ref="P24:R24"/>
    <mergeCell ref="L17:L19"/>
    <mergeCell ref="M17:N18"/>
    <mergeCell ref="K27:N27"/>
    <mergeCell ref="G25:R26"/>
    <mergeCell ref="K18:K19"/>
    <mergeCell ref="J17:K17"/>
    <mergeCell ref="R15:R19"/>
    <mergeCell ref="A31:B31"/>
    <mergeCell ref="I24:L24"/>
    <mergeCell ref="C28:E28"/>
    <mergeCell ref="G28:H28"/>
    <mergeCell ref="I28:I29"/>
    <mergeCell ref="J28:J29"/>
    <mergeCell ref="G27:J27"/>
    <mergeCell ref="A25:B30"/>
    <mergeCell ref="C27:E27"/>
    <mergeCell ref="F27:F29"/>
    <mergeCell ref="C25:F26"/>
    <mergeCell ref="K28:L28"/>
    <mergeCell ref="O28:P28"/>
    <mergeCell ref="Q28:Q29"/>
    <mergeCell ref="M28:M29"/>
    <mergeCell ref="O27:R27"/>
    <mergeCell ref="G7:H7"/>
    <mergeCell ref="I7:J7"/>
    <mergeCell ref="R28:R29"/>
    <mergeCell ref="A11:B11"/>
    <mergeCell ref="E17:E19"/>
    <mergeCell ref="D17:D19"/>
    <mergeCell ref="C17:C19"/>
    <mergeCell ref="N28:N29"/>
    <mergeCell ref="G18:H18"/>
    <mergeCell ref="G17:I17"/>
    <mergeCell ref="K8:K9"/>
    <mergeCell ref="I2:J2"/>
    <mergeCell ref="A3:J3"/>
    <mergeCell ref="A4:J4"/>
    <mergeCell ref="I5:J5"/>
    <mergeCell ref="A6:B10"/>
    <mergeCell ref="I8:I9"/>
    <mergeCell ref="J8:J9"/>
    <mergeCell ref="C6:J6"/>
    <mergeCell ref="C7:F7"/>
    <mergeCell ref="A21:B21"/>
    <mergeCell ref="A15:B20"/>
    <mergeCell ref="F17:F19"/>
    <mergeCell ref="L7:L9"/>
    <mergeCell ref="C8:C9"/>
    <mergeCell ref="D8:D9"/>
    <mergeCell ref="E8:E9"/>
    <mergeCell ref="F8:F9"/>
    <mergeCell ref="G8:G9"/>
    <mergeCell ref="H8:H9"/>
    <mergeCell ref="P14:R14"/>
    <mergeCell ref="O17:P18"/>
    <mergeCell ref="L15:P16"/>
    <mergeCell ref="I14:L14"/>
    <mergeCell ref="C15:K16"/>
    <mergeCell ref="Q15:Q19"/>
    <mergeCell ref="I18:I19"/>
    <mergeCell ref="J18:J19"/>
  </mergeCells>
  <printOptions horizontalCentered="1" verticalCentered="1"/>
  <pageMargins left="0" right="0" top="0" bottom="0" header="0" footer="0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</dc:creator>
  <cp:keywords/>
  <dc:description/>
  <cp:lastModifiedBy>Milan Basrak</cp:lastModifiedBy>
  <cp:lastPrinted>2007-11-23T07:05:07Z</cp:lastPrinted>
  <dcterms:created xsi:type="dcterms:W3CDTF">2004-12-03T10:55:11Z</dcterms:created>
  <dcterms:modified xsi:type="dcterms:W3CDTF">2008-03-02T20:55:35Z</dcterms:modified>
  <cp:category/>
  <cp:version/>
  <cp:contentType/>
  <cp:contentStatus/>
</cp:coreProperties>
</file>