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90" windowWidth="10140" windowHeight="5565" activeTab="0"/>
  </bookViews>
  <sheets>
    <sheet name="ORGANIZACIONA" sheetId="1" r:id="rId1"/>
    <sheet name="kuc.nega" sheetId="2" state="hidden" r:id="rId2"/>
    <sheet name="op(ta" sheetId="3" state="hidden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<sst xmlns="http://schemas.openxmlformats.org/spreadsheetml/2006/main" count="67" uniqueCount="57">
  <si>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USTANOVA_________________________________</t>
  </si>
  <si>
    <t>Obr.br. 3-01-60</t>
  </si>
  <si>
    <t>IZVE[TAJ OP[TE MEDICINE</t>
  </si>
  <si>
    <t>ZA PERIOD____________________</t>
  </si>
  <si>
    <t>Tabela 1 - ZDRAVSTVENI RADNICI</t>
  </si>
  <si>
    <t>OP[TINA</t>
  </si>
  <si>
    <t>MEDICINSKI         RADNICI</t>
  </si>
  <si>
    <t>LEKARI</t>
  </si>
  <si>
    <t>sa vi{om spremom</t>
  </si>
  <si>
    <t>sa sredwom spremom</t>
  </si>
  <si>
    <t>UKUPNO</t>
  </si>
  <si>
    <t>op{te medicine</t>
  </si>
  <si>
    <t>na specijalizaciji</t>
  </si>
  <si>
    <t>specijalisti</t>
  </si>
  <si>
    <t>od toga medicinske sestre tehni~ari</t>
  </si>
  <si>
    <t>U K U P N O</t>
  </si>
  <si>
    <t>Tabela 2 - POSETE</t>
  </si>
  <si>
    <t>POSETE</t>
  </si>
  <si>
    <t>ku}ne</t>
  </si>
  <si>
    <t>lekara</t>
  </si>
  <si>
    <t>ostalih medicinskih radnika</t>
  </si>
  <si>
    <t>Tabela 3 - IZVE[TAJ O OBOQEWIMA, STAWIMA I POVREDAMA</t>
  </si>
  <si>
    <t>Obr.br. SI - 06</t>
  </si>
  <si>
    <t>Redni broj</t>
  </si>
  <si>
    <t>MORBIDITETNA LISTA(10 MKB) DIJAGNOZE</t>
  </si>
  <si>
    <t>[IFRA</t>
  </si>
  <si>
    <t>BROJ</t>
  </si>
  <si>
    <t>YSTANOVA__________________________________</t>
  </si>
  <si>
    <t>Obr.br. 6-01-Sr.</t>
  </si>
  <si>
    <t>IZVE[TAJ O KU]NOJ NEZI I LE^EWU</t>
  </si>
  <si>
    <t>za period od__________do_____________</t>
  </si>
  <si>
    <t>ORGANIZACIONA  JEDINICA</t>
  </si>
  <si>
    <t>Broj le~enih lica</t>
  </si>
  <si>
    <t>Broj poseta</t>
  </si>
  <si>
    <t>ostalih radnika</t>
  </si>
  <si>
    <t>0</t>
  </si>
  <si>
    <t>SVEGA</t>
  </si>
  <si>
    <t xml:space="preserve"> </t>
  </si>
  <si>
    <t>ради систематских прегледа</t>
  </si>
  <si>
    <t>ради периодичних прегледа</t>
  </si>
  <si>
    <t>ради контролних прегледа</t>
  </si>
  <si>
    <t>УКУПНО</t>
  </si>
  <si>
    <t>од тога прве</t>
  </si>
  <si>
    <t>осталих мед. радника</t>
  </si>
  <si>
    <t>лекара</t>
  </si>
  <si>
    <t>у ординацији  код</t>
  </si>
  <si>
    <t>ЗАНИМАЊЕ</t>
  </si>
  <si>
    <t>ПОЛ</t>
  </si>
  <si>
    <t xml:space="preserve">                                                                                                       СТАЊЕ 31.12.__________</t>
  </si>
  <si>
    <t>СТАРОСТ</t>
  </si>
  <si>
    <t>УСТАНОВА_________________________________</t>
  </si>
  <si>
    <t>СПЕЦИЈАЛНОСТ</t>
  </si>
  <si>
    <t>СТЕПЕН СТРУЧНЕ СПРЕМЕ</t>
  </si>
  <si>
    <t>ИЗВЕШТАЈ О ОРГАНИЗАЦИОНОЈ СТРУКТУРИ И КАДРОВИМА</t>
  </si>
  <si>
    <t>ОПШТИНА</t>
  </si>
  <si>
    <t>Обр.бр. 3-00-60</t>
  </si>
  <si>
    <t>Укупно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</si>
</sst>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2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3"/>
      <color indexed="39"/>
      <name val="Times Cirilica"/>
      <family val="2"/>
    </font>
    <font>
      <sz val="11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b/>
      <sz val="10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2"/>
      <name val="Times Cirilica"/>
      <family val="2"/>
    </font>
    <font>
      <i/>
      <sz val="10"/>
      <name val="Times Cirilica"/>
      <family val="2"/>
    </font>
    <font>
      <b/>
      <sz val="8"/>
      <name val="Times Cirilica"/>
      <family val="2"/>
    </font>
    <font>
      <b/>
      <sz val="11"/>
      <name val="Times Cirilica"/>
      <family val="2"/>
    </font>
    <font>
      <b/>
      <sz val="12"/>
      <name val="Arial"/>
      <family val="0"/>
    </font>
    <font>
      <sz val="9"/>
      <name val="Times New Roman"/>
      <family val="1"/>
    </font>
    <font>
      <b/>
      <i/>
      <sz val="11"/>
      <color indexed="10"/>
      <name val="Times Cirilica"/>
      <family val="2"/>
    </font>
    <font>
      <i/>
      <sz val="9"/>
      <name val="Times Cirilica"/>
      <family val="2"/>
    </font>
    <font>
      <sz val="12"/>
      <name val="Arial"/>
      <family val="0"/>
    </font>
    <font>
      <b/>
      <i/>
      <sz val="11"/>
      <color indexed="56"/>
      <name val="Times Cirilica"/>
      <family val="2"/>
    </font>
    <font>
      <sz val="9"/>
      <color indexed="14"/>
      <name val="Times Cirilica"/>
      <family val="2"/>
    </font>
    <font>
      <i/>
      <sz val="10"/>
      <name val="Arial"/>
      <family val="0"/>
    </font>
    <font>
      <sz val="8"/>
      <name val="Arial"/>
      <family val="0"/>
    </font>
    <font>
      <sz val="14"/>
      <name val="Times Cirilica"/>
      <family val="2"/>
    </font>
    <font>
      <sz val="9"/>
      <name val="Arial"/>
      <family val="0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color indexed="3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2" fillId="0" borderId="3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7" fillId="0" borderId="0" xfId="0" applyFont="1" applyBorder="1" applyAlignment="1" quotePrefix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Continuous" vertical="center"/>
    </xf>
    <xf numFmtId="49" fontId="3" fillId="4" borderId="28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Continuous" vertical="center"/>
    </xf>
    <xf numFmtId="0" fontId="3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4" borderId="0" xfId="0" applyFont="1" applyFill="1" applyBorder="1" applyAlignment="1">
      <alignment horizontal="center" vertical="center" textRotation="255"/>
    </xf>
    <xf numFmtId="0" fontId="10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textRotation="255" wrapText="1"/>
    </xf>
    <xf numFmtId="0" fontId="6" fillId="4" borderId="0" xfId="0" applyFont="1" applyFill="1" applyBorder="1" applyAlignment="1">
      <alignment horizontal="center" vertical="center" textRotation="255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8" fillId="4" borderId="41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0" fontId="31" fillId="0" borderId="0" xfId="0" applyFont="1" applyAlignment="1">
      <alignment horizontal="centerContinuous" vertical="top"/>
    </xf>
    <xf numFmtId="0" fontId="30" fillId="0" borderId="0" xfId="0" applyFont="1" applyAlignment="1">
      <alignment horizontal="centerContinuous"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34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6" fillId="0" borderId="41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3" xfId="0" applyFont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6" fillId="0" borderId="55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0" fontId="26" fillId="0" borderId="57" xfId="0" applyFont="1" applyBorder="1" applyAlignment="1" applyProtection="1">
      <alignment horizontal="center" vertical="center"/>
      <protection locked="0"/>
    </xf>
    <xf numFmtId="0" fontId="26" fillId="0" borderId="5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49" xfId="0" applyFont="1" applyBorder="1" applyAlignment="1" applyProtection="1">
      <alignment horizontal="center" vertical="center"/>
      <protection locked="0"/>
    </xf>
    <xf numFmtId="49" fontId="28" fillId="0" borderId="14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16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28" fillId="4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tabSelected="1" zoomScale="75" zoomScaleNormal="75" workbookViewId="0" topLeftCell="A1">
      <selection activeCell="F14" sqref="F14"/>
    </sheetView>
  </sheetViews>
  <sheetFormatPr defaultColWidth="9.140625" defaultRowHeight="12.75"/>
  <cols>
    <col min="1" max="1" width="22.7109375" style="237" customWidth="1"/>
    <col min="2" max="2" width="20.7109375" style="306" customWidth="1"/>
    <col min="3" max="6" width="20.7109375" style="237" customWidth="1"/>
    <col min="7" max="7" width="5.57421875" style="237" customWidth="1"/>
    <col min="8" max="8" width="5.00390625" style="237" customWidth="1"/>
    <col min="9" max="9" width="4.421875" style="237" customWidth="1"/>
    <col min="10" max="11" width="4.7109375" style="237" customWidth="1"/>
    <col min="12" max="12" width="6.140625" style="237" customWidth="1"/>
    <col min="13" max="13" width="6.28125" style="237" customWidth="1"/>
    <col min="14" max="14" width="6.140625" style="237" customWidth="1"/>
    <col min="15" max="15" width="0.5625" style="237" customWidth="1"/>
    <col min="16" max="16384" width="9.140625" style="237" customWidth="1"/>
  </cols>
  <sheetData>
    <row r="1" spans="1:15" ht="15.75">
      <c r="A1" s="231" t="s">
        <v>50</v>
      </c>
      <c r="B1" s="232"/>
      <c r="C1" s="233"/>
      <c r="D1" s="233"/>
      <c r="E1" s="233"/>
      <c r="F1" s="234" t="s">
        <v>55</v>
      </c>
      <c r="G1" s="233"/>
      <c r="H1" s="233"/>
      <c r="I1" s="233"/>
      <c r="J1" s="233"/>
      <c r="K1" s="233"/>
      <c r="L1" s="233"/>
      <c r="M1" s="235" t="s">
        <v>55</v>
      </c>
      <c r="N1" s="236"/>
      <c r="O1" s="236"/>
    </row>
    <row r="2" spans="1:15" ht="14.25" customHeight="1">
      <c r="A2" s="238"/>
      <c r="B2" s="232"/>
      <c r="C2" s="233"/>
      <c r="D2" s="233"/>
      <c r="E2" s="233"/>
      <c r="F2" s="233"/>
      <c r="G2" s="233"/>
      <c r="H2" s="233"/>
      <c r="I2" s="235"/>
      <c r="J2" s="235"/>
      <c r="K2" s="233"/>
      <c r="L2" s="239"/>
      <c r="M2" s="235"/>
      <c r="N2" s="236"/>
      <c r="O2" s="236"/>
    </row>
    <row r="3" spans="1:20" ht="14.25" customHeight="1">
      <c r="A3" s="240" t="s">
        <v>53</v>
      </c>
      <c r="B3" s="241"/>
      <c r="C3" s="241"/>
      <c r="D3" s="241"/>
      <c r="E3" s="241"/>
      <c r="F3" s="241"/>
      <c r="G3" s="242"/>
      <c r="H3" s="242"/>
      <c r="I3" s="242"/>
      <c r="J3" s="242"/>
      <c r="K3" s="243"/>
      <c r="L3" s="243"/>
      <c r="M3" s="243"/>
      <c r="N3" s="243"/>
      <c r="O3" s="243"/>
      <c r="P3" s="244"/>
      <c r="Q3" s="244"/>
      <c r="R3" s="244"/>
      <c r="S3" s="244"/>
      <c r="T3" s="244"/>
    </row>
    <row r="4" spans="1:20" ht="31.5" customHeight="1" thickBot="1">
      <c r="A4" s="245" t="s">
        <v>48</v>
      </c>
      <c r="B4" s="246"/>
      <c r="C4" s="246"/>
      <c r="D4" s="246"/>
      <c r="E4" s="246"/>
      <c r="F4" s="246"/>
      <c r="G4" s="247"/>
      <c r="H4" s="247"/>
      <c r="I4" s="247"/>
      <c r="J4" s="247"/>
      <c r="K4" s="248"/>
      <c r="L4" s="248"/>
      <c r="M4" s="248"/>
      <c r="N4" s="248"/>
      <c r="O4" s="248"/>
      <c r="P4" s="244"/>
      <c r="Q4" s="244"/>
      <c r="R4" s="244"/>
      <c r="S4" s="244"/>
      <c r="T4" s="244"/>
    </row>
    <row r="5" spans="1:20" s="258" customFormat="1" ht="45" customHeight="1">
      <c r="A5" s="249" t="s">
        <v>54</v>
      </c>
      <c r="B5" s="250" t="s">
        <v>46</v>
      </c>
      <c r="C5" s="251" t="s">
        <v>51</v>
      </c>
      <c r="D5" s="252" t="s">
        <v>52</v>
      </c>
      <c r="E5" s="253" t="s">
        <v>47</v>
      </c>
      <c r="F5" s="254" t="s">
        <v>49</v>
      </c>
      <c r="G5" s="255"/>
      <c r="H5" s="255"/>
      <c r="I5" s="256"/>
      <c r="J5" s="255"/>
      <c r="K5" s="256"/>
      <c r="L5" s="255"/>
      <c r="M5" s="256"/>
      <c r="N5" s="256"/>
      <c r="O5" s="256"/>
      <c r="P5" s="257"/>
      <c r="Q5" s="257"/>
      <c r="R5" s="257"/>
      <c r="S5" s="257"/>
      <c r="T5" s="257"/>
    </row>
    <row r="6" spans="1:20" s="258" customFormat="1" ht="15.75" customHeight="1" thickBot="1">
      <c r="A6" s="259"/>
      <c r="B6" s="260">
        <v>1</v>
      </c>
      <c r="C6" s="260">
        <v>2</v>
      </c>
      <c r="D6" s="261">
        <v>3</v>
      </c>
      <c r="E6" s="260">
        <v>4</v>
      </c>
      <c r="F6" s="262">
        <v>5</v>
      </c>
      <c r="G6" s="263"/>
      <c r="H6" s="263"/>
      <c r="I6" s="263"/>
      <c r="J6" s="263"/>
      <c r="K6" s="243"/>
      <c r="L6" s="263"/>
      <c r="M6" s="257"/>
      <c r="N6" s="257"/>
      <c r="O6" s="257"/>
      <c r="P6" s="257"/>
      <c r="Q6" s="257"/>
      <c r="R6" s="257"/>
      <c r="S6" s="257"/>
      <c r="T6" s="257"/>
    </row>
    <row r="7" spans="1:20" ht="30.75" customHeight="1" thickBot="1">
      <c r="A7" s="264" t="s">
        <v>56</v>
      </c>
      <c r="B7" s="265"/>
      <c r="C7" s="266"/>
      <c r="D7" s="266"/>
      <c r="E7" s="267"/>
      <c r="F7" s="268"/>
      <c r="G7" s="269"/>
      <c r="H7" s="269"/>
      <c r="I7" s="269"/>
      <c r="J7" s="269"/>
      <c r="K7" s="243"/>
      <c r="L7" s="269"/>
      <c r="M7" s="257"/>
      <c r="N7" s="244"/>
      <c r="O7" s="244"/>
      <c r="P7" s="244"/>
      <c r="Q7" s="244"/>
      <c r="R7" s="244"/>
      <c r="S7" s="244"/>
      <c r="T7" s="244"/>
    </row>
    <row r="8" spans="1:20" ht="27" customHeight="1">
      <c r="A8" s="270"/>
      <c r="B8" s="271"/>
      <c r="C8" s="272"/>
      <c r="D8" s="272"/>
      <c r="E8" s="273"/>
      <c r="F8" s="274"/>
      <c r="G8" s="269"/>
      <c r="H8" s="269"/>
      <c r="I8" s="269"/>
      <c r="J8" s="269"/>
      <c r="K8" s="243"/>
      <c r="L8" s="269"/>
      <c r="M8" s="257"/>
      <c r="N8" s="244"/>
      <c r="O8" s="244"/>
      <c r="P8" s="244"/>
      <c r="Q8" s="244"/>
      <c r="R8" s="244"/>
      <c r="S8" s="244"/>
      <c r="T8" s="244"/>
    </row>
    <row r="9" spans="1:20" ht="27" customHeight="1" thickBot="1">
      <c r="A9" s="275"/>
      <c r="B9" s="276"/>
      <c r="C9" s="277"/>
      <c r="D9" s="277"/>
      <c r="E9" s="278"/>
      <c r="F9" s="279"/>
      <c r="G9" s="269"/>
      <c r="H9" s="269"/>
      <c r="I9" s="269"/>
      <c r="J9" s="269"/>
      <c r="K9" s="269"/>
      <c r="L9" s="269"/>
      <c r="M9" s="244"/>
      <c r="N9" s="244"/>
      <c r="O9" s="244"/>
      <c r="P9" s="244"/>
      <c r="Q9" s="244"/>
      <c r="R9" s="244"/>
      <c r="S9" s="244"/>
      <c r="T9" s="244"/>
    </row>
    <row r="10" spans="1:27" s="258" customFormat="1" ht="15.75" customHeight="1">
      <c r="A10" s="280"/>
      <c r="B10" s="281"/>
      <c r="C10" s="282"/>
      <c r="D10" s="243"/>
      <c r="E10" s="243"/>
      <c r="F10" s="243"/>
      <c r="G10" s="243"/>
      <c r="H10" s="243"/>
      <c r="I10" s="283"/>
      <c r="J10" s="283"/>
      <c r="K10" s="257"/>
      <c r="L10" s="283"/>
      <c r="M10" s="284"/>
      <c r="N10" s="284"/>
      <c r="O10" s="243"/>
      <c r="P10" s="285"/>
      <c r="Q10" s="285"/>
      <c r="R10" s="285"/>
      <c r="S10" s="286"/>
      <c r="T10" s="287"/>
      <c r="U10" s="287"/>
      <c r="V10" s="288"/>
      <c r="W10" s="288"/>
      <c r="X10" s="288"/>
      <c r="Y10" s="288"/>
      <c r="Z10" s="288"/>
      <c r="AA10" s="288"/>
    </row>
    <row r="11" spans="1:27" s="258" customFormat="1" ht="15.75">
      <c r="A11" s="289"/>
      <c r="B11" s="243"/>
      <c r="C11" s="290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5"/>
      <c r="P11" s="285"/>
      <c r="Q11" s="285"/>
      <c r="R11" s="285"/>
      <c r="S11" s="285"/>
      <c r="T11" s="291"/>
      <c r="U11" s="287"/>
      <c r="V11" s="288"/>
      <c r="W11" s="288"/>
      <c r="X11" s="288"/>
      <c r="Y11" s="288"/>
      <c r="Z11" s="288"/>
      <c r="AA11" s="288"/>
    </row>
    <row r="12" spans="1:27" s="258" customFormat="1" ht="18" customHeight="1">
      <c r="A12" s="243"/>
      <c r="B12" s="243"/>
      <c r="C12" s="292" t="s">
        <v>37</v>
      </c>
      <c r="D12" s="293"/>
      <c r="E12" s="294"/>
      <c r="F12" s="294"/>
      <c r="G12" s="294"/>
      <c r="H12" s="294"/>
      <c r="I12" s="294"/>
      <c r="J12" s="294"/>
      <c r="K12" s="294"/>
      <c r="L12" s="243"/>
      <c r="M12" s="243"/>
      <c r="N12" s="243"/>
      <c r="O12" s="295"/>
      <c r="P12" s="295"/>
      <c r="Q12" s="295"/>
      <c r="R12" s="295"/>
      <c r="S12" s="285"/>
      <c r="T12" s="296"/>
      <c r="U12" s="297"/>
      <c r="V12" s="288"/>
      <c r="W12" s="288"/>
      <c r="X12" s="288"/>
      <c r="Y12" s="288"/>
      <c r="Z12" s="288"/>
      <c r="AA12" s="288"/>
    </row>
    <row r="13" spans="1:27" s="258" customFormat="1" ht="19.5" customHeight="1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93"/>
      <c r="M13" s="292"/>
      <c r="N13" s="292"/>
      <c r="O13" s="295"/>
      <c r="P13" s="295"/>
      <c r="Q13" s="295"/>
      <c r="R13" s="295"/>
      <c r="S13" s="285"/>
      <c r="T13" s="296"/>
      <c r="U13" s="298"/>
      <c r="V13" s="288"/>
      <c r="W13" s="288"/>
      <c r="X13" s="288"/>
      <c r="Y13" s="288"/>
      <c r="Z13" s="288"/>
      <c r="AA13" s="288"/>
    </row>
    <row r="14" spans="1:27" s="258" customFormat="1" ht="19.5" customHeight="1">
      <c r="A14" s="243"/>
      <c r="B14" s="243"/>
      <c r="C14" s="243"/>
      <c r="D14" s="243"/>
      <c r="E14" s="293"/>
      <c r="F14" s="243"/>
      <c r="G14" s="243"/>
      <c r="H14" s="243"/>
      <c r="I14" s="243"/>
      <c r="J14" s="243"/>
      <c r="K14" s="243"/>
      <c r="L14" s="293"/>
      <c r="M14" s="243"/>
      <c r="N14" s="243"/>
      <c r="O14" s="295"/>
      <c r="P14" s="295"/>
      <c r="Q14" s="295"/>
      <c r="R14" s="295"/>
      <c r="S14" s="295"/>
      <c r="T14" s="296"/>
      <c r="U14" s="298"/>
      <c r="V14" s="288"/>
      <c r="W14" s="288"/>
      <c r="X14" s="288"/>
      <c r="Y14" s="288"/>
      <c r="Z14" s="288"/>
      <c r="AA14" s="288"/>
    </row>
    <row r="15" spans="1:27" s="258" customFormat="1" ht="56.25" customHeight="1">
      <c r="A15" s="243"/>
      <c r="B15" s="243"/>
      <c r="C15" s="243"/>
      <c r="D15" s="243"/>
      <c r="E15" s="243"/>
      <c r="F15" s="293"/>
      <c r="G15" s="293"/>
      <c r="H15" s="293"/>
      <c r="I15" s="292"/>
      <c r="J15" s="293"/>
      <c r="K15" s="292"/>
      <c r="L15" s="293"/>
      <c r="M15" s="243"/>
      <c r="N15" s="243"/>
      <c r="O15" s="295"/>
      <c r="P15" s="295"/>
      <c r="Q15" s="295"/>
      <c r="R15" s="295"/>
      <c r="S15" s="295"/>
      <c r="T15" s="296"/>
      <c r="U15" s="298"/>
      <c r="V15" s="288"/>
      <c r="W15" s="288"/>
      <c r="X15" s="288"/>
      <c r="Y15" s="288"/>
      <c r="Z15" s="288"/>
      <c r="AA15" s="288"/>
    </row>
    <row r="16" spans="1:21" s="258" customFormat="1" ht="15" customHeight="1">
      <c r="A16" s="243"/>
      <c r="B16" s="243"/>
      <c r="C16" s="299"/>
      <c r="D16" s="256"/>
      <c r="E16" s="299"/>
      <c r="F16" s="256"/>
      <c r="G16" s="299"/>
      <c r="H16" s="256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</row>
    <row r="17" spans="1:20" s="258" customFormat="1" ht="27.75" customHeight="1">
      <c r="A17" s="300"/>
      <c r="B17" s="285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57"/>
      <c r="N17" s="257"/>
      <c r="O17" s="257"/>
      <c r="P17" s="257"/>
      <c r="Q17" s="257"/>
      <c r="R17" s="257"/>
      <c r="S17" s="257"/>
      <c r="T17" s="257"/>
    </row>
    <row r="18" spans="1:20" ht="26.25" customHeight="1">
      <c r="A18" s="301"/>
      <c r="B18" s="302"/>
      <c r="C18" s="303"/>
      <c r="D18" s="303"/>
      <c r="E18" s="269"/>
      <c r="F18" s="269"/>
      <c r="G18" s="269"/>
      <c r="H18" s="269"/>
      <c r="I18" s="269"/>
      <c r="J18" s="269"/>
      <c r="K18" s="269"/>
      <c r="L18" s="269"/>
      <c r="M18" s="244"/>
      <c r="N18" s="244"/>
      <c r="O18" s="244"/>
      <c r="P18" s="244"/>
      <c r="Q18" s="244"/>
      <c r="R18" s="244"/>
      <c r="S18" s="244"/>
      <c r="T18" s="244"/>
    </row>
    <row r="19" spans="1:20" ht="26.25" customHeight="1">
      <c r="A19" s="301"/>
      <c r="B19" s="302"/>
      <c r="C19" s="303"/>
      <c r="D19" s="303"/>
      <c r="E19" s="269"/>
      <c r="F19" s="269"/>
      <c r="G19" s="269"/>
      <c r="H19" s="269"/>
      <c r="I19" s="269"/>
      <c r="J19" s="269"/>
      <c r="K19" s="269"/>
      <c r="L19" s="269"/>
      <c r="M19" s="244"/>
      <c r="N19" s="244"/>
      <c r="O19" s="244"/>
      <c r="P19" s="244"/>
      <c r="Q19" s="244"/>
      <c r="R19" s="244"/>
      <c r="S19" s="244"/>
      <c r="T19" s="244"/>
    </row>
    <row r="20" spans="1:20" ht="11.25">
      <c r="A20" s="244"/>
      <c r="B20" s="30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</row>
    <row r="21" spans="1:20" ht="11.25">
      <c r="A21" s="244"/>
      <c r="B21" s="30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</row>
    <row r="22" spans="1:20" ht="15">
      <c r="A22" s="280"/>
      <c r="B22" s="304"/>
      <c r="C22" s="244"/>
      <c r="D22" s="244"/>
      <c r="E22" s="244"/>
      <c r="F22" s="244"/>
      <c r="G22" s="244"/>
      <c r="H22" s="244"/>
      <c r="I22" s="283"/>
      <c r="J22" s="283"/>
      <c r="K22" s="244"/>
      <c r="L22" s="244"/>
      <c r="M22" s="244"/>
      <c r="N22" s="244"/>
      <c r="O22" s="244"/>
      <c r="P22" s="244"/>
      <c r="Q22" s="244"/>
      <c r="R22" s="244"/>
      <c r="S22" s="244"/>
      <c r="T22" s="244"/>
    </row>
    <row r="23" spans="1:20" ht="43.5" customHeight="1">
      <c r="A23" s="302"/>
      <c r="B23" s="305"/>
      <c r="C23" s="305"/>
      <c r="D23" s="305"/>
      <c r="E23" s="305"/>
      <c r="F23" s="305"/>
      <c r="G23" s="305"/>
      <c r="H23" s="305"/>
      <c r="I23" s="305"/>
      <c r="J23" s="305"/>
      <c r="K23" s="244"/>
      <c r="L23" s="244"/>
      <c r="M23" s="244"/>
      <c r="N23" s="244"/>
      <c r="O23" s="244"/>
      <c r="P23" s="244"/>
      <c r="Q23" s="244"/>
      <c r="R23" s="244"/>
      <c r="S23" s="244"/>
      <c r="T23" s="244"/>
    </row>
    <row r="24" spans="1:20" ht="24" customHeight="1">
      <c r="A24" s="244"/>
      <c r="B24" s="30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</row>
    <row r="25" spans="1:20" ht="24" customHeight="1">
      <c r="A25" s="244"/>
      <c r="B25" s="30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</row>
    <row r="26" spans="1:20" ht="11.25">
      <c r="A26" s="244"/>
      <c r="B26" s="30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</row>
    <row r="27" spans="1:20" ht="11.25">
      <c r="A27" s="244"/>
      <c r="B27" s="30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</row>
    <row r="28" spans="1:20" ht="11.25">
      <c r="A28" s="244"/>
      <c r="B28" s="30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</row>
    <row r="29" spans="1:20" ht="11.25">
      <c r="A29" s="244"/>
      <c r="B29" s="30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</row>
    <row r="30" spans="1:20" ht="11.25">
      <c r="A30" s="244"/>
      <c r="B30" s="30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0" ht="11.25">
      <c r="A31" s="244"/>
      <c r="B31" s="30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0" ht="11.25">
      <c r="A32" s="244"/>
      <c r="B32" s="30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ht="11.25">
      <c r="A33" s="244"/>
      <c r="B33" s="30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ht="11.25">
      <c r="A34" s="244"/>
      <c r="B34" s="30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</row>
    <row r="35" spans="1:20" ht="11.25">
      <c r="A35" s="244"/>
      <c r="B35" s="30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</row>
    <row r="36" spans="1:20" ht="11.25">
      <c r="A36" s="244"/>
      <c r="B36" s="30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</row>
    <row r="37" spans="1:20" ht="11.25">
      <c r="A37" s="244"/>
      <c r="B37" s="30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</row>
    <row r="38" spans="1:20" ht="11.25">
      <c r="A38" s="244"/>
      <c r="B38" s="30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</row>
    <row r="39" spans="1:20" ht="11.25">
      <c r="A39" s="244"/>
      <c r="B39" s="30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</row>
    <row r="40" spans="1:20" ht="11.25">
      <c r="A40" s="244"/>
      <c r="B40" s="30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</row>
    <row r="41" spans="1:20" ht="11.25">
      <c r="A41" s="244"/>
      <c r="B41" s="30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</row>
    <row r="42" spans="1:20" ht="11.25">
      <c r="A42" s="244"/>
      <c r="B42" s="30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</row>
    <row r="43" spans="1:20" ht="11.25">
      <c r="A43" s="244"/>
      <c r="B43" s="30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</row>
    <row r="44" spans="1:20" ht="11.25">
      <c r="A44" s="244"/>
      <c r="B44" s="30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</row>
    <row r="45" spans="1:20" ht="11.25">
      <c r="A45" s="244"/>
      <c r="B45" s="30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</row>
    <row r="46" spans="1:20" ht="11.25">
      <c r="A46" s="244"/>
      <c r="B46" s="30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</row>
    <row r="47" spans="1:20" ht="11.25">
      <c r="A47" s="244"/>
      <c r="B47" s="30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</row>
    <row r="48" spans="1:20" ht="11.25">
      <c r="A48" s="244"/>
      <c r="B48" s="30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</row>
    <row r="49" spans="1:20" ht="11.25">
      <c r="A49" s="244"/>
      <c r="B49" s="30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</row>
    <row r="50" spans="1:20" ht="11.25">
      <c r="A50" s="244"/>
      <c r="B50" s="30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</row>
    <row r="51" spans="1:20" ht="11.25">
      <c r="A51" s="244"/>
      <c r="B51" s="30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</row>
    <row r="52" spans="1:20" ht="11.25">
      <c r="A52" s="244"/>
      <c r="B52" s="30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</row>
    <row r="53" spans="1:20" ht="11.25">
      <c r="A53" s="244"/>
      <c r="B53" s="30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</row>
    <row r="54" spans="1:20" ht="11.25">
      <c r="A54" s="244"/>
      <c r="B54" s="30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</row>
    <row r="55" spans="1:20" ht="11.25">
      <c r="A55" s="244"/>
      <c r="B55" s="30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</row>
    <row r="56" spans="1:20" ht="11.25">
      <c r="A56" s="244"/>
      <c r="B56" s="30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</row>
    <row r="57" spans="1:20" ht="11.25">
      <c r="A57" s="244"/>
      <c r="B57" s="30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</row>
    <row r="58" spans="1:20" ht="11.25">
      <c r="A58" s="244"/>
      <c r="B58" s="30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</row>
    <row r="59" spans="1:20" ht="11.25">
      <c r="A59" s="244"/>
      <c r="B59" s="30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</row>
    <row r="60" spans="1:20" ht="11.25">
      <c r="A60" s="244"/>
      <c r="B60" s="30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</row>
    <row r="61" spans="1:20" ht="11.25">
      <c r="A61" s="244"/>
      <c r="B61" s="30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</row>
    <row r="62" spans="1:20" ht="11.25">
      <c r="A62" s="244"/>
      <c r="B62" s="30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25"/>
  <sheetViews>
    <sheetView showGridLines="0" showZeros="0" zoomScale="75" zoomScaleNormal="75" workbookViewId="0" topLeftCell="A1">
      <selection activeCell="G18" sqref="G18:G19"/>
    </sheetView>
  </sheetViews>
  <sheetFormatPr defaultColWidth="9.140625" defaultRowHeight="12.75"/>
  <cols>
    <col min="1" max="1" width="5.140625" style="44" customWidth="1"/>
    <col min="2" max="2" width="20.28125" style="44" customWidth="1"/>
    <col min="3" max="3" width="7.00390625" style="44" customWidth="1"/>
    <col min="4" max="4" width="8.00390625" style="44" customWidth="1"/>
    <col min="5" max="5" width="6.28125" style="44" customWidth="1"/>
    <col min="6" max="6" width="16.7109375" style="44" customWidth="1"/>
    <col min="7" max="7" width="20.28125" style="44" customWidth="1"/>
    <col min="8" max="8" width="18.57421875" style="44" customWidth="1"/>
    <col min="9" max="9" width="15.140625" style="44" customWidth="1"/>
    <col min="10" max="10" width="6.28125" style="44" customWidth="1"/>
    <col min="11" max="11" width="5.57421875" style="44" customWidth="1"/>
    <col min="12" max="12" width="6.140625" style="44" customWidth="1"/>
    <col min="13" max="13" width="4.7109375" style="44" customWidth="1"/>
    <col min="14" max="14" width="5.57421875" style="44" customWidth="1"/>
    <col min="15" max="15" width="5.8515625" style="44" customWidth="1"/>
    <col min="16" max="17" width="6.28125" style="44" customWidth="1"/>
    <col min="18" max="18" width="6.7109375" style="44" customWidth="1"/>
    <col min="19" max="23" width="6.28125" style="44" customWidth="1"/>
    <col min="24" max="24" width="5.421875" style="44" customWidth="1"/>
    <col min="25" max="25" width="5.7109375" style="44" customWidth="1"/>
    <col min="26" max="16384" width="9.140625" style="44" customWidth="1"/>
  </cols>
  <sheetData>
    <row r="1" spans="1:108" ht="21.75" customHeight="1">
      <c r="A1" s="79" t="s">
        <v>27</v>
      </c>
      <c r="B1" s="80"/>
      <c r="C1" s="80"/>
      <c r="D1" s="80"/>
      <c r="E1" s="80"/>
      <c r="F1" s="80"/>
      <c r="G1" s="80"/>
      <c r="H1" s="38" t="s">
        <v>28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1"/>
      <c r="Y1" s="80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</row>
    <row r="2" spans="1:108" ht="23.25" customHeight="1">
      <c r="A2" s="158" t="s">
        <v>29</v>
      </c>
      <c r="B2" s="164"/>
      <c r="C2" s="164"/>
      <c r="D2" s="164"/>
      <c r="E2" s="164"/>
      <c r="F2" s="164"/>
      <c r="G2" s="164"/>
      <c r="H2" s="164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  <c r="T2" s="84"/>
      <c r="U2" s="6"/>
      <c r="V2" s="6"/>
      <c r="W2" s="6"/>
      <c r="X2" s="6"/>
      <c r="Y2" s="6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</row>
    <row r="3" spans="1:108" ht="18" customHeight="1" thickBot="1">
      <c r="A3" s="153" t="s">
        <v>30</v>
      </c>
      <c r="B3" s="154"/>
      <c r="C3" s="153"/>
      <c r="D3" s="153"/>
      <c r="E3" s="153"/>
      <c r="F3" s="153"/>
      <c r="G3" s="153"/>
      <c r="H3" s="15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  <c r="T3" s="84"/>
      <c r="U3" s="6"/>
      <c r="V3" s="6"/>
      <c r="W3" s="6"/>
      <c r="X3" s="6"/>
      <c r="Y3" s="6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</row>
    <row r="4" spans="1:25" ht="15">
      <c r="A4" s="166" t="s">
        <v>23</v>
      </c>
      <c r="B4" s="144" t="s">
        <v>31</v>
      </c>
      <c r="C4" s="145"/>
      <c r="D4" s="141"/>
      <c r="E4" s="140" t="s">
        <v>32</v>
      </c>
      <c r="F4" s="141"/>
      <c r="G4" s="148" t="s">
        <v>33</v>
      </c>
      <c r="H4" s="139"/>
      <c r="I4" s="82"/>
      <c r="J4" s="82"/>
      <c r="K4" s="82"/>
      <c r="L4" s="82"/>
      <c r="M4" s="82"/>
      <c r="N4" s="82"/>
      <c r="O4" s="165"/>
      <c r="P4" s="147"/>
      <c r="Q4" s="147"/>
      <c r="R4" s="147"/>
      <c r="S4" s="87"/>
      <c r="T4" s="87"/>
      <c r="U4" s="18"/>
      <c r="V4" s="84"/>
      <c r="W4" s="84"/>
      <c r="X4" s="88"/>
      <c r="Y4" s="89"/>
    </row>
    <row r="5" spans="1:25" ht="42.75" customHeight="1">
      <c r="A5" s="167"/>
      <c r="B5" s="142"/>
      <c r="C5" s="146"/>
      <c r="D5" s="143"/>
      <c r="E5" s="142"/>
      <c r="F5" s="143"/>
      <c r="G5" s="90" t="s">
        <v>19</v>
      </c>
      <c r="H5" s="91" t="s">
        <v>34</v>
      </c>
      <c r="I5" s="38"/>
      <c r="J5" s="85"/>
      <c r="K5" s="85"/>
      <c r="L5" s="85"/>
      <c r="M5" s="85"/>
      <c r="N5" s="85"/>
      <c r="O5" s="85"/>
      <c r="P5" s="85"/>
      <c r="Q5" s="85"/>
      <c r="R5" s="85"/>
      <c r="S5" s="92"/>
      <c r="T5" s="92"/>
      <c r="U5" s="92"/>
      <c r="V5" s="92"/>
      <c r="W5" s="92"/>
      <c r="X5" s="92"/>
      <c r="Y5" s="92"/>
    </row>
    <row r="6" spans="1:25" s="4" customFormat="1" ht="12.75" customHeight="1" thickBot="1">
      <c r="A6" s="93" t="s">
        <v>35</v>
      </c>
      <c r="B6" s="150">
        <v>1</v>
      </c>
      <c r="C6" s="151"/>
      <c r="D6" s="152"/>
      <c r="E6" s="150">
        <v>2</v>
      </c>
      <c r="F6" s="152"/>
      <c r="G6" s="94">
        <v>3</v>
      </c>
      <c r="H6" s="95">
        <v>4</v>
      </c>
      <c r="I6" s="54"/>
      <c r="J6" s="160"/>
      <c r="K6" s="153"/>
      <c r="L6" s="160"/>
      <c r="M6" s="153"/>
      <c r="N6" s="160"/>
      <c r="O6" s="153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21.75" customHeight="1">
      <c r="A7" s="96">
        <v>1</v>
      </c>
      <c r="B7" s="97"/>
      <c r="C7" s="97"/>
      <c r="D7" s="97"/>
      <c r="E7" s="98"/>
      <c r="F7" s="99"/>
      <c r="G7" s="51"/>
      <c r="H7" s="100"/>
      <c r="I7" s="101"/>
      <c r="J7" s="101"/>
      <c r="K7" s="101"/>
      <c r="L7" s="101"/>
      <c r="M7" s="101"/>
      <c r="N7" s="156"/>
      <c r="O7" s="156"/>
      <c r="P7" s="156"/>
      <c r="Q7" s="156"/>
      <c r="R7" s="156"/>
      <c r="S7" s="102"/>
      <c r="T7" s="102"/>
      <c r="U7" s="103"/>
      <c r="V7" s="161"/>
      <c r="W7" s="103"/>
      <c r="X7" s="104"/>
      <c r="Y7" s="104"/>
    </row>
    <row r="8" spans="1:25" ht="21.75" customHeight="1" thickBot="1">
      <c r="A8" s="105">
        <v>2</v>
      </c>
      <c r="B8" s="106"/>
      <c r="C8" s="106"/>
      <c r="D8" s="106"/>
      <c r="E8" s="107"/>
      <c r="F8" s="108"/>
      <c r="G8" s="109"/>
      <c r="H8" s="110"/>
      <c r="I8" s="101"/>
      <c r="J8" s="101"/>
      <c r="K8" s="101"/>
      <c r="L8" s="101"/>
      <c r="M8" s="101"/>
      <c r="N8" s="156"/>
      <c r="O8" s="156"/>
      <c r="P8" s="156"/>
      <c r="Q8" s="156"/>
      <c r="R8" s="156"/>
      <c r="S8" s="102"/>
      <c r="T8" s="102"/>
      <c r="U8" s="103"/>
      <c r="V8" s="162"/>
      <c r="W8" s="103"/>
      <c r="X8" s="104"/>
      <c r="Y8" s="104"/>
    </row>
    <row r="9" spans="1:25" ht="30.75" customHeight="1" thickBot="1">
      <c r="A9" s="111"/>
      <c r="B9" s="112"/>
      <c r="C9" s="112"/>
      <c r="D9" s="113" t="s">
        <v>36</v>
      </c>
      <c r="E9" s="112"/>
      <c r="F9" s="113"/>
      <c r="G9" s="114"/>
      <c r="H9" s="115"/>
      <c r="I9" s="101"/>
      <c r="J9" s="101"/>
      <c r="K9" s="101"/>
      <c r="L9" s="101"/>
      <c r="M9" s="101"/>
      <c r="N9" s="156"/>
      <c r="O9" s="156"/>
      <c r="P9" s="156"/>
      <c r="Q9" s="156"/>
      <c r="R9" s="156"/>
      <c r="S9" s="116"/>
      <c r="T9" s="116"/>
      <c r="U9" s="54"/>
      <c r="V9" s="162"/>
      <c r="W9" s="54"/>
      <c r="X9" s="54"/>
      <c r="Y9" s="54"/>
    </row>
    <row r="10" spans="1:25" ht="18" customHeight="1">
      <c r="A10" s="117"/>
      <c r="B10" s="117"/>
      <c r="C10" s="117"/>
      <c r="D10" s="117"/>
      <c r="E10" s="117"/>
      <c r="F10" s="118"/>
      <c r="G10" s="119"/>
      <c r="H10" s="119"/>
      <c r="I10" s="101"/>
      <c r="J10" s="101"/>
      <c r="K10" s="101"/>
      <c r="L10" s="101"/>
      <c r="M10" s="101"/>
      <c r="N10" s="101"/>
      <c r="O10" s="101"/>
      <c r="P10" s="101"/>
      <c r="Q10" s="101"/>
      <c r="R10" s="156"/>
      <c r="S10" s="116"/>
      <c r="T10" s="116"/>
      <c r="U10" s="54"/>
      <c r="V10" s="162"/>
      <c r="W10" s="54"/>
      <c r="X10" s="54"/>
      <c r="Y10" s="54"/>
    </row>
    <row r="11" spans="1:25" ht="18" customHeight="1">
      <c r="A11" s="117"/>
      <c r="B11" s="117"/>
      <c r="C11" s="117"/>
      <c r="D11" s="117"/>
      <c r="E11" s="117"/>
      <c r="F11" s="118"/>
      <c r="G11" s="119"/>
      <c r="H11" s="119"/>
      <c r="I11" s="101"/>
      <c r="J11" s="101"/>
      <c r="K11" s="101"/>
      <c r="L11" s="101"/>
      <c r="M11" s="101"/>
      <c r="N11" s="101"/>
      <c r="O11" s="101"/>
      <c r="P11" s="101"/>
      <c r="Q11" s="101"/>
      <c r="R11" s="156"/>
      <c r="S11" s="116"/>
      <c r="T11" s="116"/>
      <c r="U11" s="54"/>
      <c r="V11" s="162"/>
      <c r="W11" s="54"/>
      <c r="X11" s="54"/>
      <c r="Y11" s="54"/>
    </row>
    <row r="12" spans="1:25" ht="12.75" customHeight="1">
      <c r="A12" s="117"/>
      <c r="B12" s="117"/>
      <c r="C12" s="117"/>
      <c r="D12" s="117"/>
      <c r="E12" s="117"/>
      <c r="F12" s="117"/>
      <c r="G12" s="119"/>
      <c r="H12" s="119"/>
      <c r="I12" s="101"/>
      <c r="J12" s="101"/>
      <c r="K12" s="101"/>
      <c r="L12" s="101"/>
      <c r="M12" s="101"/>
      <c r="N12" s="78"/>
      <c r="O12" s="101"/>
      <c r="P12" s="163"/>
      <c r="Q12" s="156"/>
      <c r="R12" s="156"/>
      <c r="S12" s="78"/>
      <c r="T12" s="78"/>
      <c r="U12" s="54"/>
      <c r="V12" s="162"/>
      <c r="W12" s="54"/>
      <c r="X12" s="54"/>
      <c r="Y12" s="54"/>
    </row>
    <row r="13" spans="1:25" ht="14.25" customHeight="1">
      <c r="A13" s="79"/>
      <c r="B13" s="117"/>
      <c r="C13" s="117"/>
      <c r="D13" s="117"/>
      <c r="E13" s="117"/>
      <c r="F13" s="117"/>
      <c r="G13" s="119"/>
      <c r="H13" s="85"/>
      <c r="I13" s="101"/>
      <c r="J13" s="101"/>
      <c r="K13" s="101"/>
      <c r="L13" s="101"/>
      <c r="M13" s="101"/>
      <c r="N13" s="101"/>
      <c r="O13" s="101"/>
      <c r="P13" s="156"/>
      <c r="Q13" s="156"/>
      <c r="R13" s="156"/>
      <c r="S13" s="78"/>
      <c r="T13" s="78"/>
      <c r="U13" s="54"/>
      <c r="V13" s="162"/>
      <c r="W13" s="54"/>
      <c r="X13" s="54"/>
      <c r="Y13" s="54"/>
    </row>
    <row r="14" spans="1:25" s="4" customFormat="1" ht="16.5" customHeight="1">
      <c r="A14" s="158"/>
      <c r="B14" s="156"/>
      <c r="C14" s="156"/>
      <c r="D14" s="156"/>
      <c r="E14" s="156"/>
      <c r="F14" s="156"/>
      <c r="G14" s="156"/>
      <c r="H14" s="156"/>
      <c r="I14" s="54"/>
      <c r="J14" s="160"/>
      <c r="K14" s="153"/>
      <c r="L14" s="160"/>
      <c r="M14" s="153"/>
      <c r="N14" s="160"/>
      <c r="O14" s="153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s="121" customFormat="1" ht="15" customHeight="1">
      <c r="A15" s="153"/>
      <c r="B15" s="154"/>
      <c r="C15" s="153"/>
      <c r="D15" s="153"/>
      <c r="E15" s="153"/>
      <c r="F15" s="153"/>
      <c r="G15" s="153"/>
      <c r="H15" s="153"/>
      <c r="I15" s="85"/>
      <c r="J15" s="153"/>
      <c r="K15" s="153"/>
      <c r="L15" s="153"/>
      <c r="M15" s="153"/>
      <c r="N15" s="153"/>
      <c r="O15" s="159"/>
      <c r="P15" s="153"/>
      <c r="Q15" s="153"/>
      <c r="R15" s="153"/>
      <c r="S15" s="86"/>
      <c r="T15" s="86"/>
      <c r="U15" s="86"/>
      <c r="V15" s="86"/>
      <c r="W15" s="86"/>
      <c r="X15" s="86"/>
      <c r="Y15" s="86"/>
    </row>
    <row r="16" spans="1:25" s="121" customFormat="1" ht="42" customHeight="1">
      <c r="A16" s="122"/>
      <c r="B16" s="156"/>
      <c r="C16" s="156"/>
      <c r="D16" s="156"/>
      <c r="E16" s="156"/>
      <c r="F16" s="156"/>
      <c r="G16" s="85"/>
      <c r="H16" s="85"/>
      <c r="I16" s="85"/>
      <c r="J16" s="153"/>
      <c r="K16" s="153"/>
      <c r="L16" s="153"/>
      <c r="M16" s="153"/>
      <c r="N16" s="153"/>
      <c r="O16" s="159"/>
      <c r="P16" s="153"/>
      <c r="Q16" s="153"/>
      <c r="R16" s="153"/>
      <c r="S16" s="86"/>
      <c r="T16" s="86"/>
      <c r="U16" s="86"/>
      <c r="V16" s="86"/>
      <c r="W16" s="86"/>
      <c r="X16" s="86"/>
      <c r="Y16" s="86"/>
    </row>
    <row r="17" spans="1:25" s="121" customFormat="1" ht="13.5" customHeight="1">
      <c r="A17" s="123"/>
      <c r="B17" s="153"/>
      <c r="C17" s="153"/>
      <c r="D17" s="153"/>
      <c r="E17" s="157"/>
      <c r="F17" s="153"/>
      <c r="G17" s="124"/>
      <c r="H17" s="124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</row>
    <row r="18" spans="1:25" ht="21" customHeight="1">
      <c r="A18" s="126"/>
      <c r="B18" s="126"/>
      <c r="C18" s="126"/>
      <c r="D18" s="126"/>
      <c r="E18" s="126"/>
      <c r="F18" s="126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21" customHeight="1">
      <c r="A19" s="126"/>
      <c r="B19" s="126"/>
      <c r="C19" s="126"/>
      <c r="D19" s="126"/>
      <c r="E19" s="126"/>
      <c r="F19" s="126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ht="24" customHeight="1">
      <c r="A20" s="127"/>
      <c r="B20" s="128"/>
      <c r="C20" s="128"/>
      <c r="D20" s="118"/>
      <c r="E20" s="128"/>
      <c r="F20" s="128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ht="15" customHeight="1">
      <c r="A21" s="82"/>
      <c r="B21" s="82"/>
      <c r="C21" s="82"/>
      <c r="D21" s="82"/>
      <c r="E21" s="82"/>
      <c r="F21" s="82"/>
      <c r="G21" s="157"/>
      <c r="H21" s="157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5" customHeight="1">
      <c r="A22" s="82"/>
      <c r="B22" s="82"/>
      <c r="C22" s="82"/>
      <c r="D22" s="82"/>
      <c r="E22" s="82"/>
      <c r="F22" s="82"/>
      <c r="G22" s="124"/>
      <c r="H22" s="124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ht="15" customHeight="1">
      <c r="A23" s="82"/>
      <c r="B23" s="82"/>
      <c r="C23" s="82"/>
      <c r="D23" s="82"/>
      <c r="E23" s="82"/>
      <c r="F23" s="82"/>
      <c r="G23" s="124"/>
      <c r="H23" s="124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ht="1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5" customHeight="1">
      <c r="A25" s="79"/>
      <c r="B25" s="82"/>
      <c r="C25" s="82"/>
      <c r="D25" s="82"/>
      <c r="E25" s="82"/>
      <c r="F25" s="82"/>
      <c r="G25" s="82"/>
      <c r="H25" s="85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33" customHeight="1">
      <c r="A26" s="158"/>
      <c r="B26" s="156"/>
      <c r="C26" s="156"/>
      <c r="D26" s="156"/>
      <c r="E26" s="156"/>
      <c r="F26" s="156"/>
      <c r="G26" s="156"/>
      <c r="H26" s="156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5" customHeight="1">
      <c r="A27" s="153"/>
      <c r="B27" s="154"/>
      <c r="C27" s="153"/>
      <c r="D27" s="153"/>
      <c r="E27" s="153"/>
      <c r="F27" s="153"/>
      <c r="G27" s="153"/>
      <c r="H27" s="153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30" customHeight="1">
      <c r="A28" s="122"/>
      <c r="B28" s="155"/>
      <c r="C28" s="156"/>
      <c r="D28" s="156"/>
      <c r="E28" s="156"/>
      <c r="F28" s="156"/>
      <c r="G28" s="156"/>
      <c r="H28" s="129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5" customHeight="1">
      <c r="A29" s="123"/>
      <c r="B29" s="153"/>
      <c r="C29" s="153"/>
      <c r="D29" s="153"/>
      <c r="E29" s="153"/>
      <c r="F29" s="153"/>
      <c r="G29" s="153"/>
      <c r="H29" s="85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</row>
    <row r="30" spans="1:8" ht="19.5" customHeight="1">
      <c r="A30" s="82"/>
      <c r="B30" s="82"/>
      <c r="C30" s="82"/>
      <c r="D30" s="82"/>
      <c r="E30" s="82"/>
      <c r="F30" s="82"/>
      <c r="G30" s="82"/>
      <c r="H30" s="82"/>
    </row>
    <row r="31" spans="1:38" ht="20.2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85"/>
      <c r="K31" s="85"/>
      <c r="L31" s="85"/>
      <c r="M31" s="85"/>
      <c r="N31" s="85"/>
      <c r="O31" s="85"/>
      <c r="P31" s="85"/>
      <c r="Q31" s="85"/>
      <c r="R31" s="85"/>
      <c r="S31" s="102"/>
      <c r="T31" s="102"/>
      <c r="U31" s="103"/>
      <c r="V31" s="131"/>
      <c r="W31" s="103"/>
      <c r="X31" s="104"/>
      <c r="Y31" s="104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</row>
    <row r="32" spans="1:38" ht="18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85"/>
      <c r="K32" s="85"/>
      <c r="L32" s="85"/>
      <c r="M32" s="85"/>
      <c r="N32" s="85"/>
      <c r="O32" s="85"/>
      <c r="P32" s="85"/>
      <c r="Q32" s="85"/>
      <c r="R32" s="85"/>
      <c r="S32" s="132"/>
      <c r="T32" s="132"/>
      <c r="U32" s="54"/>
      <c r="V32" s="131"/>
      <c r="W32" s="54"/>
      <c r="X32" s="54"/>
      <c r="Y32" s="54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</row>
    <row r="33" spans="1:38" ht="19.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85"/>
      <c r="K33" s="85"/>
      <c r="L33" s="85"/>
      <c r="M33" s="85"/>
      <c r="N33" s="120"/>
      <c r="O33" s="85"/>
      <c r="P33" s="120"/>
      <c r="Q33" s="85"/>
      <c r="R33" s="85"/>
      <c r="S33" s="120"/>
      <c r="T33" s="120"/>
      <c r="U33" s="54"/>
      <c r="V33" s="131"/>
      <c r="W33" s="54"/>
      <c r="X33" s="54"/>
      <c r="Y33" s="54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</row>
    <row r="34" spans="1:38" ht="14.2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85"/>
      <c r="K34" s="85"/>
      <c r="L34" s="85"/>
      <c r="M34" s="85"/>
      <c r="N34" s="85"/>
      <c r="O34" s="85"/>
      <c r="P34" s="85"/>
      <c r="Q34" s="85"/>
      <c r="R34" s="85"/>
      <c r="S34" s="120"/>
      <c r="T34" s="120"/>
      <c r="U34" s="54"/>
      <c r="V34" s="131"/>
      <c r="W34" s="54"/>
      <c r="X34" s="54"/>
      <c r="Y34" s="54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</row>
    <row r="35" spans="1:38" ht="21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20"/>
      <c r="K35" s="85"/>
      <c r="L35" s="85"/>
      <c r="M35" s="85"/>
      <c r="N35" s="85"/>
      <c r="O35" s="85"/>
      <c r="P35" s="85"/>
      <c r="Q35" s="85"/>
      <c r="R35" s="85"/>
      <c r="S35" s="120"/>
      <c r="T35" s="120"/>
      <c r="U35" s="54"/>
      <c r="V35" s="131"/>
      <c r="W35" s="54"/>
      <c r="X35" s="132"/>
      <c r="Y35" s="132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</row>
    <row r="36" spans="1:38" ht="26.2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85"/>
      <c r="K36" s="85"/>
      <c r="L36" s="85"/>
      <c r="M36" s="85"/>
      <c r="N36" s="85"/>
      <c r="O36" s="85"/>
      <c r="P36" s="85"/>
      <c r="Q36" s="85"/>
      <c r="R36" s="85"/>
      <c r="S36" s="120"/>
      <c r="T36" s="120"/>
      <c r="U36" s="54"/>
      <c r="V36" s="131"/>
      <c r="W36" s="54"/>
      <c r="X36" s="132"/>
      <c r="Y36" s="132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</row>
    <row r="37" spans="1:38" s="4" customFormat="1" ht="16.5" customHeight="1">
      <c r="A37" s="120"/>
      <c r="B37" s="85"/>
      <c r="C37" s="85"/>
      <c r="D37" s="85"/>
      <c r="E37" s="85"/>
      <c r="F37" s="85"/>
      <c r="G37" s="54"/>
      <c r="H37" s="54"/>
      <c r="I37" s="54"/>
      <c r="J37" s="54"/>
      <c r="K37" s="85"/>
      <c r="L37" s="54"/>
      <c r="M37" s="85"/>
      <c r="N37" s="54"/>
      <c r="O37" s="85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</row>
    <row r="38" spans="1:25" s="121" customFormat="1" ht="49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120"/>
      <c r="P38" s="85"/>
      <c r="Q38" s="85"/>
      <c r="R38" s="85"/>
      <c r="S38" s="86"/>
      <c r="T38" s="86"/>
      <c r="U38" s="86"/>
      <c r="V38" s="86"/>
      <c r="W38" s="86"/>
      <c r="X38" s="86"/>
      <c r="Y38" s="86"/>
    </row>
    <row r="39" spans="1:25" s="121" customFormat="1" ht="49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120"/>
      <c r="P39" s="85"/>
      <c r="Q39" s="85"/>
      <c r="R39" s="85"/>
      <c r="S39" s="86"/>
      <c r="T39" s="86"/>
      <c r="U39" s="86"/>
      <c r="V39" s="86"/>
      <c r="W39" s="86"/>
      <c r="X39" s="86"/>
      <c r="Y39" s="86"/>
    </row>
    <row r="40" spans="1:25" s="121" customFormat="1" ht="49.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20"/>
      <c r="P40" s="85"/>
      <c r="Q40" s="85"/>
      <c r="R40" s="85"/>
      <c r="S40" s="86"/>
      <c r="T40" s="86"/>
      <c r="U40" s="86"/>
      <c r="V40" s="86"/>
      <c r="W40" s="86"/>
      <c r="X40" s="86"/>
      <c r="Y40" s="86"/>
    </row>
    <row r="41" spans="1:25" s="121" customFormat="1" ht="49.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</row>
    <row r="42" spans="1:38" ht="49.5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</row>
    <row r="43" spans="1:38" ht="49.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</row>
    <row r="44" spans="1:38" ht="52.5" customHeight="1">
      <c r="A44" s="127"/>
      <c r="B44" s="128"/>
      <c r="C44" s="128"/>
      <c r="D44" s="128"/>
      <c r="E44" s="128"/>
      <c r="F44" s="128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</row>
    <row r="45" spans="1:38" ht="12">
      <c r="A45" s="126"/>
      <c r="B45" s="126"/>
      <c r="C45" s="126"/>
      <c r="D45" s="126"/>
      <c r="E45" s="126"/>
      <c r="F45" s="126"/>
      <c r="G45" s="126"/>
      <c r="H45" s="124"/>
      <c r="I45" s="124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</row>
    <row r="46" spans="1:38" ht="12">
      <c r="A46" s="126"/>
      <c r="B46" s="126"/>
      <c r="C46" s="126"/>
      <c r="D46" s="126"/>
      <c r="E46" s="126"/>
      <c r="F46" s="126"/>
      <c r="G46" s="126"/>
      <c r="H46" s="126"/>
      <c r="I46" s="126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</row>
    <row r="47" spans="1:38" ht="12">
      <c r="A47" s="126"/>
      <c r="B47" s="126"/>
      <c r="C47" s="126"/>
      <c r="D47" s="126"/>
      <c r="E47" s="126"/>
      <c r="F47" s="126"/>
      <c r="G47" s="126"/>
      <c r="H47" s="126"/>
      <c r="I47" s="126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</row>
    <row r="48" spans="1:38" ht="12">
      <c r="A48" s="126"/>
      <c r="B48" s="126"/>
      <c r="C48" s="126"/>
      <c r="D48" s="126"/>
      <c r="E48" s="126"/>
      <c r="F48" s="126"/>
      <c r="G48" s="126"/>
      <c r="H48" s="126"/>
      <c r="I48" s="126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</row>
    <row r="49" spans="1:38" ht="12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</row>
    <row r="50" spans="1:38" ht="1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</row>
    <row r="51" spans="1:38" ht="12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</row>
    <row r="52" spans="1:38" ht="12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</row>
    <row r="53" spans="1:38" ht="12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</row>
    <row r="54" spans="1:38" ht="12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</row>
    <row r="55" spans="1:38" ht="12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</row>
    <row r="56" spans="1:38" ht="12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</row>
    <row r="57" spans="1:38" ht="1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</row>
    <row r="58" spans="1:38" ht="1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</row>
    <row r="59" spans="1:38" ht="1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</row>
    <row r="60" spans="1:38" ht="1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</row>
    <row r="61" spans="1:38" ht="1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</row>
    <row r="62" spans="1:38" ht="1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</row>
    <row r="63" spans="1:38" ht="1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</row>
    <row r="64" spans="1:38" ht="1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</row>
    <row r="65" spans="1:38" ht="1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</row>
    <row r="66" spans="1:38" ht="1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</row>
    <row r="67" spans="1:38" ht="1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</row>
    <row r="68" spans="1:38" ht="1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</row>
    <row r="69" spans="1:38" ht="12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</row>
    <row r="70" spans="1:38" ht="12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</row>
    <row r="71" spans="1:38" ht="12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</row>
    <row r="72" spans="1:38" ht="12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</row>
    <row r="73" spans="1:38" ht="12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</row>
    <row r="74" spans="1:38" ht="12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</row>
    <row r="75" spans="1:38" ht="12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</row>
    <row r="76" spans="1:38" ht="12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</row>
    <row r="77" spans="1:38" ht="1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</row>
    <row r="78" spans="1:38" ht="1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</row>
    <row r="79" spans="1:38" ht="12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</row>
    <row r="80" spans="1:38" ht="1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</row>
    <row r="81" spans="1:38" ht="1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</row>
    <row r="82" spans="1:38" ht="1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</row>
    <row r="83" spans="1:38" ht="1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</row>
    <row r="84" spans="1:38" ht="1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</row>
    <row r="85" spans="1:38" ht="1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</row>
    <row r="86" spans="1:38" ht="1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</row>
    <row r="87" spans="1:38" ht="12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</row>
    <row r="88" spans="1:38" ht="12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</row>
    <row r="89" spans="1:38" ht="12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</row>
    <row r="90" spans="1:38" ht="1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</row>
    <row r="91" spans="1:38" ht="12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</row>
    <row r="92" spans="1:38" ht="1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</row>
    <row r="93" spans="1:38" ht="1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</row>
    <row r="94" spans="1:38" ht="12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</row>
    <row r="95" spans="1:38" ht="12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</row>
    <row r="96" spans="1:38" ht="12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</row>
    <row r="97" spans="1:38" ht="12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</row>
    <row r="98" spans="1:38" ht="12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</row>
    <row r="99" spans="1:38" ht="1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</row>
    <row r="100" spans="1:38" ht="1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</row>
    <row r="101" spans="1:38" ht="12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</row>
    <row r="102" spans="1:38" ht="1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</row>
    <row r="103" spans="1:38" ht="12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</row>
    <row r="104" spans="1:38" ht="12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</row>
    <row r="105" spans="1:38" ht="12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</row>
    <row r="106" spans="1:38" ht="12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</row>
    <row r="107" spans="1:38" ht="1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</row>
    <row r="108" spans="1:38" ht="1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</row>
    <row r="109" spans="1:38" ht="1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</row>
    <row r="110" spans="1:38" ht="1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</row>
    <row r="111" spans="1:38" ht="12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</row>
    <row r="112" spans="1:38" ht="12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</row>
    <row r="113" spans="1:38" ht="12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</row>
    <row r="114" spans="1:38" ht="12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</row>
    <row r="115" spans="1:38" ht="12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</row>
    <row r="116" spans="1:38" ht="12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</row>
    <row r="117" spans="1:38" ht="12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</row>
    <row r="118" spans="1:38" ht="12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</row>
    <row r="119" spans="1:38" ht="12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</row>
    <row r="120" spans="1:38" ht="12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</row>
    <row r="121" spans="1:38" ht="12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</row>
    <row r="122" spans="1:38" ht="12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</row>
    <row r="123" spans="1:38" ht="12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</row>
    <row r="124" spans="1:38" ht="12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</row>
    <row r="125" spans="1:38" ht="12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</row>
    <row r="126" spans="1:38" ht="12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</row>
    <row r="127" spans="1:38" ht="12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</row>
    <row r="128" spans="1:38" ht="12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</row>
    <row r="129" spans="1:38" ht="12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</row>
    <row r="130" spans="1:38" ht="12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</row>
    <row r="131" spans="1:38" ht="12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</row>
    <row r="132" spans="1:38" ht="12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</row>
    <row r="133" spans="1:38" ht="12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</row>
    <row r="134" spans="1:38" ht="1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</row>
    <row r="135" spans="1:38" ht="12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</row>
    <row r="136" spans="1:38" ht="12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</row>
    <row r="137" spans="1:38" ht="12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</row>
    <row r="138" spans="1:38" ht="12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</row>
    <row r="139" spans="1:38" ht="12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</row>
    <row r="140" spans="1:38" ht="12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</row>
    <row r="141" spans="1:38" ht="12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</row>
    <row r="142" spans="1:38" ht="12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</row>
    <row r="143" spans="1:38" ht="12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</row>
    <row r="144" spans="1:38" ht="12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</row>
    <row r="145" spans="1:38" ht="12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</row>
    <row r="146" spans="1:38" ht="12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</row>
    <row r="147" spans="1:38" ht="12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</row>
    <row r="148" spans="1:38" ht="12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</row>
    <row r="149" spans="1:38" ht="12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</row>
    <row r="150" spans="1:38" ht="12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</row>
    <row r="151" spans="1:38" ht="12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</row>
    <row r="152" spans="1:38" ht="12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</row>
    <row r="153" spans="1:38" ht="12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</row>
    <row r="154" spans="1:38" ht="12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</row>
    <row r="155" spans="1:38" ht="12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</row>
    <row r="156" spans="1:38" ht="12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</row>
    <row r="157" spans="1:38" ht="12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</row>
    <row r="158" spans="1:38" ht="12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</row>
    <row r="159" spans="1:38" ht="12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</row>
    <row r="160" spans="1:38" ht="12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</row>
    <row r="161" spans="1:38" ht="12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</row>
    <row r="162" spans="1:38" ht="12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</row>
    <row r="163" spans="1:38" ht="12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</row>
    <row r="164" spans="1:38" ht="12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</row>
    <row r="165" spans="1:38" ht="12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</row>
    <row r="166" spans="1:38" ht="12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</row>
    <row r="167" spans="1:38" ht="1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</row>
    <row r="168" spans="1:38" ht="12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</row>
    <row r="169" spans="1:38" ht="12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</row>
    <row r="170" spans="1:38" ht="12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</row>
    <row r="171" spans="1:38" ht="12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</row>
    <row r="172" spans="1:38" ht="12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</row>
    <row r="173" spans="1:38" ht="12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  <c r="AK173" s="130"/>
      <c r="AL173" s="130"/>
    </row>
    <row r="174" spans="1:38" ht="12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</row>
    <row r="175" spans="1:38" ht="12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</row>
    <row r="176" spans="1:38" ht="12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</row>
    <row r="177" spans="1:38" ht="12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0"/>
      <c r="AL177" s="130"/>
    </row>
    <row r="178" spans="1:38" ht="12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</row>
    <row r="179" spans="1:38" ht="12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</row>
    <row r="180" spans="1:38" ht="12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</row>
    <row r="181" spans="1:38" ht="12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</row>
    <row r="182" spans="1:38" ht="12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</row>
    <row r="183" spans="1:38" ht="12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</row>
    <row r="184" spans="1:38" ht="12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</row>
    <row r="185" spans="1:38" ht="12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</row>
    <row r="186" spans="1:38" ht="12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</row>
    <row r="187" spans="1:38" ht="12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0"/>
      <c r="AL187" s="130"/>
    </row>
    <row r="188" spans="1:38" ht="12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</row>
    <row r="189" spans="1:38" ht="12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</row>
    <row r="190" spans="1:38" ht="12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</row>
    <row r="191" spans="1:38" ht="12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</row>
    <row r="192" spans="1:38" ht="12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</row>
    <row r="193" spans="1:38" ht="12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</row>
    <row r="194" spans="1:38" ht="12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</row>
    <row r="195" spans="1:38" ht="12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  <c r="AK195" s="130"/>
      <c r="AL195" s="130"/>
    </row>
    <row r="196" spans="1:38" ht="12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</row>
    <row r="197" spans="1:38" ht="12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0"/>
      <c r="AL197" s="130"/>
    </row>
    <row r="198" spans="1:38" ht="12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</row>
    <row r="199" spans="1:38" ht="12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</row>
    <row r="200" spans="1:38" ht="12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</row>
    <row r="201" spans="1:38" ht="12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  <c r="AK201" s="130"/>
      <c r="AL201" s="130"/>
    </row>
    <row r="202" spans="1:38" ht="12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  <c r="AK202" s="130"/>
      <c r="AL202" s="130"/>
    </row>
    <row r="203" spans="1:38" ht="12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</row>
    <row r="204" spans="1:38" ht="12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</row>
    <row r="205" spans="1:38" ht="12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</row>
    <row r="206" spans="1:38" ht="12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</row>
    <row r="207" spans="1:38" ht="12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</row>
    <row r="208" spans="1:38" ht="12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</row>
    <row r="209" spans="1:38" ht="12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</row>
    <row r="210" spans="1:38" ht="12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</row>
    <row r="211" spans="1:38" ht="12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</row>
    <row r="212" spans="1:38" ht="12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0"/>
      <c r="AL212" s="130"/>
    </row>
    <row r="213" spans="1:38" ht="12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  <c r="AK213" s="130"/>
      <c r="AL213" s="130"/>
    </row>
    <row r="214" spans="1:38" ht="12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</row>
    <row r="215" spans="1:38" ht="12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</row>
    <row r="216" spans="1:38" ht="12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</row>
    <row r="217" spans="1:38" ht="12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</row>
    <row r="218" spans="1:38" ht="12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</row>
    <row r="219" spans="1:38" ht="12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</row>
    <row r="220" spans="1:38" ht="12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</row>
    <row r="221" spans="1:38" ht="12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</row>
    <row r="222" spans="1:38" ht="12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</row>
    <row r="223" spans="1:38" ht="12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0"/>
      <c r="AL223" s="130"/>
    </row>
    <row r="224" spans="1:38" ht="12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  <c r="AK224" s="130"/>
      <c r="AL224" s="130"/>
    </row>
    <row r="225" spans="1:38" ht="12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  <c r="AK225" s="130"/>
      <c r="AL225" s="130"/>
    </row>
  </sheetData>
  <mergeCells count="39">
    <mergeCell ref="J6:K6"/>
    <mergeCell ref="L6:M6"/>
    <mergeCell ref="N6:O6"/>
    <mergeCell ref="A2:H2"/>
    <mergeCell ref="O4:R4"/>
    <mergeCell ref="A3:H3"/>
    <mergeCell ref="G4:H4"/>
    <mergeCell ref="E4:F5"/>
    <mergeCell ref="B4:D5"/>
    <mergeCell ref="A4:A5"/>
    <mergeCell ref="N14:O14"/>
    <mergeCell ref="N7:Q9"/>
    <mergeCell ref="R7:R13"/>
    <mergeCell ref="V7:V13"/>
    <mergeCell ref="P12:Q13"/>
    <mergeCell ref="K15:K16"/>
    <mergeCell ref="L15:L16"/>
    <mergeCell ref="A14:H14"/>
    <mergeCell ref="J14:K14"/>
    <mergeCell ref="L14:M14"/>
    <mergeCell ref="Q15:Q16"/>
    <mergeCell ref="R15:R16"/>
    <mergeCell ref="B16:D16"/>
    <mergeCell ref="E16:F16"/>
    <mergeCell ref="M15:M16"/>
    <mergeCell ref="N15:N16"/>
    <mergeCell ref="O15:O16"/>
    <mergeCell ref="P15:P16"/>
    <mergeCell ref="A15:H15"/>
    <mergeCell ref="J15:J16"/>
    <mergeCell ref="B29:G29"/>
    <mergeCell ref="B17:D17"/>
    <mergeCell ref="E17:F17"/>
    <mergeCell ref="G21:H21"/>
    <mergeCell ref="A26:H26"/>
    <mergeCell ref="B6:D6"/>
    <mergeCell ref="E6:F6"/>
    <mergeCell ref="A27:H27"/>
    <mergeCell ref="B28:G28"/>
  </mergeCells>
  <printOptions horizontalCentered="1"/>
  <pageMargins left="1.5748031496062993" right="0" top="0.984251968503937" bottom="0" header="0" footer="0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29"/>
  <sheetViews>
    <sheetView showGridLines="0" showZeros="0" zoomScale="75" zoomScaleNormal="75" workbookViewId="0" topLeftCell="A1">
      <selection activeCell="A16" sqref="A16:B21"/>
    </sheetView>
  </sheetViews>
  <sheetFormatPr defaultColWidth="9.140625" defaultRowHeight="12.75"/>
  <cols>
    <col min="1" max="1" width="3.28125" style="4" customWidth="1"/>
    <col min="2" max="2" width="30.7109375" style="64" customWidth="1"/>
    <col min="3" max="3" width="7.28125" style="4" customWidth="1"/>
    <col min="4" max="4" width="8.7109375" style="4" customWidth="1"/>
    <col min="5" max="5" width="7.28125" style="4" customWidth="1"/>
    <col min="6" max="6" width="9.00390625" style="4" customWidth="1"/>
    <col min="7" max="7" width="9.140625" style="4" customWidth="1"/>
    <col min="8" max="8" width="10.140625" style="4" customWidth="1"/>
    <col min="9" max="9" width="9.8515625" style="4" customWidth="1"/>
    <col min="10" max="10" width="10.421875" style="4" customWidth="1"/>
    <col min="11" max="12" width="10.7109375" style="4" customWidth="1"/>
    <col min="13" max="16384" width="9.140625" style="4" customWidth="1"/>
  </cols>
  <sheetData>
    <row r="1" spans="1:12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5"/>
      <c r="B2" s="2"/>
      <c r="C2" s="3"/>
      <c r="D2" s="3"/>
      <c r="E2" s="3"/>
      <c r="F2" s="3"/>
      <c r="G2" s="3"/>
      <c r="H2" s="3"/>
      <c r="I2" s="149" t="s">
        <v>1</v>
      </c>
      <c r="J2" s="149"/>
      <c r="K2" s="3"/>
      <c r="L2" s="6"/>
    </row>
    <row r="3" spans="1:12" ht="14.25" customHeight="1">
      <c r="A3" s="186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3"/>
      <c r="L3" s="6"/>
    </row>
    <row r="4" spans="1:12" ht="14.25" customHeight="1">
      <c r="A4" s="188" t="s">
        <v>3</v>
      </c>
      <c r="B4" s="189"/>
      <c r="C4" s="189"/>
      <c r="D4" s="189"/>
      <c r="E4" s="189"/>
      <c r="F4" s="189"/>
      <c r="G4" s="189"/>
      <c r="H4" s="189"/>
      <c r="I4" s="189"/>
      <c r="J4" s="189"/>
      <c r="K4" s="3"/>
      <c r="L4" s="6"/>
    </row>
    <row r="5" spans="1:12" ht="16.5" thickBot="1">
      <c r="A5" s="7" t="s">
        <v>4</v>
      </c>
      <c r="B5" s="8"/>
      <c r="C5" s="9"/>
      <c r="D5" s="10"/>
      <c r="E5" s="10"/>
      <c r="F5" s="10"/>
      <c r="G5" s="10"/>
      <c r="H5" s="10"/>
      <c r="I5" s="190" t="s">
        <v>1</v>
      </c>
      <c r="J5" s="190"/>
      <c r="L5" s="11"/>
    </row>
    <row r="6" spans="1:12" ht="18" customHeight="1">
      <c r="A6" s="170" t="s">
        <v>5</v>
      </c>
      <c r="B6" s="171"/>
      <c r="C6" s="179" t="s">
        <v>6</v>
      </c>
      <c r="D6" s="180"/>
      <c r="E6" s="180"/>
      <c r="F6" s="180"/>
      <c r="G6" s="180"/>
      <c r="H6" s="180"/>
      <c r="I6" s="180"/>
      <c r="J6" s="181"/>
      <c r="K6" s="12"/>
      <c r="L6" s="12"/>
    </row>
    <row r="7" spans="1:156" ht="19.5" customHeight="1">
      <c r="A7" s="172"/>
      <c r="B7" s="173"/>
      <c r="C7" s="182" t="s">
        <v>7</v>
      </c>
      <c r="D7" s="183"/>
      <c r="E7" s="183"/>
      <c r="F7" s="184"/>
      <c r="G7" s="182" t="s">
        <v>8</v>
      </c>
      <c r="H7" s="184"/>
      <c r="I7" s="182" t="s">
        <v>9</v>
      </c>
      <c r="J7" s="185"/>
      <c r="K7" s="13"/>
      <c r="L7" s="191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</row>
    <row r="8" spans="1:12" ht="12.75" customHeight="1">
      <c r="A8" s="172"/>
      <c r="B8" s="173"/>
      <c r="C8" s="175" t="s">
        <v>10</v>
      </c>
      <c r="D8" s="193" t="s">
        <v>11</v>
      </c>
      <c r="E8" s="193" t="s">
        <v>12</v>
      </c>
      <c r="F8" s="193" t="s">
        <v>13</v>
      </c>
      <c r="G8" s="175" t="s">
        <v>10</v>
      </c>
      <c r="H8" s="193" t="s">
        <v>14</v>
      </c>
      <c r="I8" s="175" t="s">
        <v>10</v>
      </c>
      <c r="J8" s="177" t="s">
        <v>14</v>
      </c>
      <c r="K8" s="191"/>
      <c r="L8" s="192"/>
    </row>
    <row r="9" spans="1:12" ht="38.25" customHeight="1">
      <c r="A9" s="172"/>
      <c r="B9" s="173"/>
      <c r="C9" s="176"/>
      <c r="D9" s="194"/>
      <c r="E9" s="176"/>
      <c r="F9" s="176"/>
      <c r="G9" s="176"/>
      <c r="H9" s="194"/>
      <c r="I9" s="176"/>
      <c r="J9" s="178"/>
      <c r="K9" s="195"/>
      <c r="L9" s="192"/>
    </row>
    <row r="10" spans="1:12" s="18" customFormat="1" ht="12" customHeight="1" thickBot="1">
      <c r="A10" s="174"/>
      <c r="B10" s="173"/>
      <c r="C10" s="15">
        <v>1</v>
      </c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6">
        <v>8</v>
      </c>
      <c r="K10" s="17"/>
      <c r="L10" s="17"/>
    </row>
    <row r="11" spans="1:12" s="18" customFormat="1" ht="25.5" customHeight="1" thickBot="1" thickTop="1">
      <c r="A11" s="168" t="s">
        <v>15</v>
      </c>
      <c r="B11" s="169"/>
      <c r="C11" s="19"/>
      <c r="D11" s="20"/>
      <c r="E11" s="20"/>
      <c r="F11" s="21"/>
      <c r="G11" s="20"/>
      <c r="H11" s="20"/>
      <c r="I11" s="20"/>
      <c r="J11" s="22"/>
      <c r="K11" s="23"/>
      <c r="L11" s="23"/>
    </row>
    <row r="12" spans="1:12" ht="22.5" customHeight="1">
      <c r="A12" s="24"/>
      <c r="B12" s="25"/>
      <c r="C12" s="26"/>
      <c r="D12" s="26"/>
      <c r="E12" s="27"/>
      <c r="F12" s="27"/>
      <c r="G12" s="27"/>
      <c r="H12" s="27"/>
      <c r="I12" s="27"/>
      <c r="J12" s="28"/>
      <c r="K12" s="29"/>
      <c r="L12" s="29"/>
    </row>
    <row r="13" spans="1:12" ht="21" customHeight="1" thickBot="1">
      <c r="A13" s="30"/>
      <c r="B13" s="31"/>
      <c r="C13" s="32"/>
      <c r="D13" s="32"/>
      <c r="E13" s="33"/>
      <c r="F13" s="33"/>
      <c r="G13" s="33"/>
      <c r="H13" s="33"/>
      <c r="I13" s="33"/>
      <c r="J13" s="34"/>
      <c r="K13" s="29"/>
      <c r="L13" s="29"/>
    </row>
    <row r="14" spans="1:12" ht="15.75" customHeight="1">
      <c r="A14" s="35"/>
      <c r="B14" s="36"/>
      <c r="C14" s="37"/>
      <c r="D14" s="37"/>
      <c r="E14" s="29"/>
      <c r="F14" s="29"/>
      <c r="G14" s="29"/>
      <c r="H14" s="29"/>
      <c r="I14" s="29"/>
      <c r="J14" s="29"/>
      <c r="K14" s="29"/>
      <c r="L14" s="29"/>
    </row>
    <row r="15" spans="1:27" s="18" customFormat="1" ht="15.75" customHeight="1" thickBot="1">
      <c r="A15" s="7" t="s">
        <v>16</v>
      </c>
      <c r="B15" s="38"/>
      <c r="C15" s="39"/>
      <c r="D15" s="10"/>
      <c r="E15" s="10"/>
      <c r="F15" s="10"/>
      <c r="G15" s="10"/>
      <c r="H15" s="10"/>
      <c r="I15" s="190" t="s">
        <v>1</v>
      </c>
      <c r="J15" s="190"/>
      <c r="L15" s="40"/>
      <c r="M15" s="40"/>
      <c r="N15" s="41"/>
      <c r="O15" s="41"/>
      <c r="P15" s="41"/>
      <c r="Q15" s="41"/>
      <c r="R15" s="41"/>
      <c r="S15" s="42"/>
      <c r="T15" s="43"/>
      <c r="U15" s="43"/>
      <c r="V15" s="44"/>
      <c r="W15" s="44"/>
      <c r="X15" s="44"/>
      <c r="Y15" s="44"/>
      <c r="Z15" s="44"/>
      <c r="AA15" s="44"/>
    </row>
    <row r="16" spans="1:27" s="18" customFormat="1" ht="12.75">
      <c r="A16" s="228" t="s">
        <v>5</v>
      </c>
      <c r="B16" s="171"/>
      <c r="C16" s="196" t="s">
        <v>17</v>
      </c>
      <c r="D16" s="197"/>
      <c r="E16" s="197"/>
      <c r="F16" s="198"/>
      <c r="G16" s="198"/>
      <c r="H16" s="198"/>
      <c r="I16" s="199"/>
      <c r="J16" s="200"/>
      <c r="K16" s="41"/>
      <c r="L16" s="40"/>
      <c r="M16" s="40"/>
      <c r="N16" s="41"/>
      <c r="O16" s="41"/>
      <c r="P16" s="41"/>
      <c r="Q16" s="41"/>
      <c r="R16" s="41"/>
      <c r="S16" s="41"/>
      <c r="T16" s="45"/>
      <c r="U16" s="43"/>
      <c r="V16" s="44"/>
      <c r="W16" s="44"/>
      <c r="X16" s="44"/>
      <c r="Y16" s="44"/>
      <c r="Z16" s="44"/>
      <c r="AA16" s="44"/>
    </row>
    <row r="17" spans="1:27" s="18" customFormat="1" ht="9" customHeight="1">
      <c r="A17" s="174"/>
      <c r="B17" s="173"/>
      <c r="C17" s="201"/>
      <c r="D17" s="202"/>
      <c r="E17" s="202"/>
      <c r="F17" s="203"/>
      <c r="G17" s="203"/>
      <c r="H17" s="203"/>
      <c r="I17" s="204"/>
      <c r="J17" s="205"/>
      <c r="K17" s="41"/>
      <c r="L17" s="40"/>
      <c r="M17" s="46"/>
      <c r="N17" s="47"/>
      <c r="O17" s="47"/>
      <c r="P17" s="47"/>
      <c r="Q17" s="47"/>
      <c r="R17" s="47"/>
      <c r="S17" s="41"/>
      <c r="T17" s="48"/>
      <c r="U17" s="49"/>
      <c r="V17" s="44"/>
      <c r="W17" s="44"/>
      <c r="X17" s="44"/>
      <c r="Y17" s="44"/>
      <c r="Z17" s="44"/>
      <c r="AA17" s="44"/>
    </row>
    <row r="18" spans="1:27" s="18" customFormat="1" ht="19.5" customHeight="1">
      <c r="A18" s="174"/>
      <c r="B18" s="173"/>
      <c r="C18" s="206" t="s">
        <v>38</v>
      </c>
      <c r="D18" s="209" t="s">
        <v>39</v>
      </c>
      <c r="E18" s="209" t="s">
        <v>40</v>
      </c>
      <c r="F18" s="212" t="s">
        <v>45</v>
      </c>
      <c r="G18" s="215"/>
      <c r="H18" s="216"/>
      <c r="I18" s="226" t="s">
        <v>18</v>
      </c>
      <c r="J18" s="227"/>
      <c r="K18" s="47"/>
      <c r="L18" s="50"/>
      <c r="M18" s="13"/>
      <c r="N18" s="47"/>
      <c r="O18" s="47"/>
      <c r="P18" s="47"/>
      <c r="Q18" s="47"/>
      <c r="R18" s="47"/>
      <c r="S18" s="41"/>
      <c r="T18" s="48"/>
      <c r="U18" s="48"/>
      <c r="V18" s="44"/>
      <c r="W18" s="44"/>
      <c r="X18" s="44"/>
      <c r="Y18" s="44"/>
      <c r="Z18" s="44"/>
      <c r="AA18" s="44"/>
    </row>
    <row r="19" spans="1:27" s="18" customFormat="1" ht="19.5" customHeight="1">
      <c r="A19" s="174"/>
      <c r="B19" s="173"/>
      <c r="C19" s="207"/>
      <c r="D19" s="210"/>
      <c r="E19" s="210"/>
      <c r="F19" s="212" t="s">
        <v>44</v>
      </c>
      <c r="G19" s="213"/>
      <c r="H19" s="214" t="s">
        <v>43</v>
      </c>
      <c r="I19" s="223" t="s">
        <v>19</v>
      </c>
      <c r="J19" s="177" t="s">
        <v>20</v>
      </c>
      <c r="K19" s="47"/>
      <c r="L19" s="40"/>
      <c r="M19" s="41"/>
      <c r="N19" s="47"/>
      <c r="O19" s="47"/>
      <c r="P19" s="47"/>
      <c r="Q19" s="47"/>
      <c r="R19" s="47"/>
      <c r="S19" s="47"/>
      <c r="T19" s="48"/>
      <c r="U19" s="48"/>
      <c r="V19" s="44"/>
      <c r="W19" s="44"/>
      <c r="X19" s="44"/>
      <c r="Y19" s="44"/>
      <c r="Z19" s="44"/>
      <c r="AA19" s="44"/>
    </row>
    <row r="20" spans="1:27" s="18" customFormat="1" ht="57" customHeight="1">
      <c r="A20" s="174"/>
      <c r="B20" s="173"/>
      <c r="C20" s="208"/>
      <c r="D20" s="211"/>
      <c r="E20" s="211"/>
      <c r="F20" s="134" t="s">
        <v>41</v>
      </c>
      <c r="G20" s="135" t="s">
        <v>42</v>
      </c>
      <c r="H20" s="211"/>
      <c r="I20" s="224"/>
      <c r="J20" s="225"/>
      <c r="K20" s="47"/>
      <c r="L20" s="40"/>
      <c r="M20" s="41"/>
      <c r="N20" s="47"/>
      <c r="O20" s="47"/>
      <c r="P20" s="47"/>
      <c r="Q20" s="47"/>
      <c r="R20" s="47"/>
      <c r="S20" s="47"/>
      <c r="T20" s="48"/>
      <c r="U20" s="48"/>
      <c r="V20" s="44"/>
      <c r="W20" s="44"/>
      <c r="X20" s="44"/>
      <c r="Y20" s="44"/>
      <c r="Z20" s="44"/>
      <c r="AA20" s="44"/>
    </row>
    <row r="21" spans="1:21" s="18" customFormat="1" ht="12" customHeight="1" thickBot="1">
      <c r="A21" s="229"/>
      <c r="B21" s="230"/>
      <c r="C21" s="52">
        <v>1</v>
      </c>
      <c r="D21" s="136">
        <v>2</v>
      </c>
      <c r="E21" s="52">
        <v>3</v>
      </c>
      <c r="F21" s="137">
        <v>5</v>
      </c>
      <c r="G21" s="52">
        <v>6</v>
      </c>
      <c r="H21" s="138">
        <v>7</v>
      </c>
      <c r="I21" s="52">
        <v>8</v>
      </c>
      <c r="J21" s="53">
        <v>9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12" s="18" customFormat="1" ht="27.75" customHeight="1" thickBot="1" thickTop="1">
      <c r="A22" s="168" t="s">
        <v>15</v>
      </c>
      <c r="B22" s="169"/>
      <c r="C22" s="20"/>
      <c r="D22" s="21"/>
      <c r="E22" s="20"/>
      <c r="F22" s="21">
        <f>SUM(F23:F33)</f>
        <v>0</v>
      </c>
      <c r="G22" s="20">
        <f>SUM(G23:G33)</f>
        <v>0</v>
      </c>
      <c r="H22" s="55">
        <f>SUM(H23:H33)</f>
        <v>0</v>
      </c>
      <c r="I22" s="56">
        <f>SUM(I23:I33)</f>
        <v>0</v>
      </c>
      <c r="J22" s="57">
        <f>SUM(J23:J33)</f>
        <v>0</v>
      </c>
      <c r="K22" s="23"/>
      <c r="L22" s="23"/>
    </row>
    <row r="23" spans="1:12" ht="23.25" customHeight="1">
      <c r="A23" s="24"/>
      <c r="B23" s="25"/>
      <c r="C23" s="26"/>
      <c r="D23" s="58"/>
      <c r="E23" s="27"/>
      <c r="F23" s="59"/>
      <c r="G23" s="27"/>
      <c r="H23" s="60"/>
      <c r="I23" s="27"/>
      <c r="J23" s="28"/>
      <c r="K23" s="29"/>
      <c r="L23" s="29"/>
    </row>
    <row r="24" spans="1:12" ht="24" customHeight="1" thickBot="1">
      <c r="A24" s="30"/>
      <c r="B24" s="31"/>
      <c r="C24" s="32"/>
      <c r="D24" s="61"/>
      <c r="E24" s="33"/>
      <c r="F24" s="62"/>
      <c r="G24" s="33"/>
      <c r="H24" s="63"/>
      <c r="I24" s="33"/>
      <c r="J24" s="34"/>
      <c r="K24" s="29"/>
      <c r="L24" s="29"/>
    </row>
    <row r="26" spans="1:10" ht="15" thickBot="1">
      <c r="A26" s="7" t="s">
        <v>21</v>
      </c>
      <c r="I26" s="222" t="s">
        <v>22</v>
      </c>
      <c r="J26" s="222"/>
    </row>
    <row r="27" spans="1:10" ht="43.5" customHeight="1">
      <c r="A27" s="65" t="s">
        <v>23</v>
      </c>
      <c r="B27" s="217" t="s">
        <v>24</v>
      </c>
      <c r="C27" s="218"/>
      <c r="D27" s="218"/>
      <c r="E27" s="219"/>
      <c r="F27" s="217" t="s">
        <v>25</v>
      </c>
      <c r="G27" s="218"/>
      <c r="H27" s="219"/>
      <c r="I27" s="220" t="s">
        <v>26</v>
      </c>
      <c r="J27" s="221"/>
    </row>
    <row r="28" spans="1:10" ht="24" customHeight="1">
      <c r="A28" s="66"/>
      <c r="B28" s="67"/>
      <c r="C28" s="68"/>
      <c r="D28" s="68"/>
      <c r="E28" s="69"/>
      <c r="F28" s="70"/>
      <c r="G28" s="68"/>
      <c r="H28" s="69"/>
      <c r="I28" s="70"/>
      <c r="J28" s="71"/>
    </row>
    <row r="29" spans="1:10" ht="24" customHeight="1" thickBot="1">
      <c r="A29" s="72"/>
      <c r="B29" s="73"/>
      <c r="C29" s="74"/>
      <c r="D29" s="74"/>
      <c r="E29" s="75"/>
      <c r="F29" s="76"/>
      <c r="G29" s="74"/>
      <c r="H29" s="75"/>
      <c r="I29" s="76"/>
      <c r="J29" s="77"/>
    </row>
  </sheetData>
  <mergeCells count="37">
    <mergeCell ref="I15:J15"/>
    <mergeCell ref="B27:E27"/>
    <mergeCell ref="F27:H27"/>
    <mergeCell ref="I27:J27"/>
    <mergeCell ref="I26:J26"/>
    <mergeCell ref="I19:I20"/>
    <mergeCell ref="J19:J20"/>
    <mergeCell ref="I18:J18"/>
    <mergeCell ref="A22:B22"/>
    <mergeCell ref="A16:B21"/>
    <mergeCell ref="C16:J17"/>
    <mergeCell ref="C18:C20"/>
    <mergeCell ref="D18:D20"/>
    <mergeCell ref="E18:E20"/>
    <mergeCell ref="F19:G19"/>
    <mergeCell ref="H19:H20"/>
    <mergeCell ref="F18:H18"/>
    <mergeCell ref="L7:L9"/>
    <mergeCell ref="C8:C9"/>
    <mergeCell ref="D8:D9"/>
    <mergeCell ref="E8:E9"/>
    <mergeCell ref="F8:F9"/>
    <mergeCell ref="G8:G9"/>
    <mergeCell ref="H8:H9"/>
    <mergeCell ref="K8:K9"/>
    <mergeCell ref="I2:J2"/>
    <mergeCell ref="A3:J3"/>
    <mergeCell ref="A4:J4"/>
    <mergeCell ref="I5:J5"/>
    <mergeCell ref="A11:B11"/>
    <mergeCell ref="A6:B10"/>
    <mergeCell ref="I8:I9"/>
    <mergeCell ref="J8:J9"/>
    <mergeCell ref="C6:J6"/>
    <mergeCell ref="C7:F7"/>
    <mergeCell ref="G7:H7"/>
    <mergeCell ref="I7:J7"/>
  </mergeCells>
  <printOptions horizontalCentered="1"/>
  <pageMargins left="1.3779527559055118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2007-12-04T10:22:00Z</cp:lastPrinted>
  <dcterms:created xsi:type="dcterms:W3CDTF">2004-12-03T10:55:11Z</dcterms:created>
  <dcterms:modified xsi:type="dcterms:W3CDTF">2008-03-02T20:56:59Z</dcterms:modified>
  <cp:category/>
  <cp:version/>
  <cp:contentType/>
  <cp:contentStatus/>
</cp:coreProperties>
</file>